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drawings/drawing15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8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9.xml" ContentType="application/vnd.openxmlformats-officedocument.drawing+xml"/>
  <Override PartName="/xl/charts/chart35.xml" ContentType="application/vnd.openxmlformats-officedocument.drawingml.chart+xml"/>
  <Override PartName="/xl/drawings/drawing20.xml" ContentType="application/vnd.openxmlformats-officedocument.drawing+xml"/>
  <Override PartName="/xl/charts/chart36.xml" ContentType="application/vnd.openxmlformats-officedocument.drawingml.chart+xml"/>
  <Override PartName="/xl/drawings/drawing21.xml" ContentType="application/vnd.openxmlformats-officedocument.drawing+xml"/>
  <Override PartName="/xl/charts/chart37.xml" ContentType="application/vnd.openxmlformats-officedocument.drawingml.chart+xml"/>
  <Override PartName="/xl/drawings/drawing22.xml" ContentType="application/vnd.openxmlformats-officedocument.drawing+xml"/>
  <Override PartName="/xl/charts/chart38.xml" ContentType="application/vnd.openxmlformats-officedocument.drawingml.chart+xml"/>
  <Override PartName="/xl/drawings/drawing23.xml" ContentType="application/vnd.openxmlformats-officedocument.drawing+xml"/>
  <Override PartName="/xl/charts/chart39.xml" ContentType="application/vnd.openxmlformats-officedocument.drawingml.chart+xml"/>
  <Override PartName="/xl/drawings/drawing24.xml" ContentType="application/vnd.openxmlformats-officedocument.drawing+xml"/>
  <Override PartName="/xl/charts/chart40.xml" ContentType="application/vnd.openxmlformats-officedocument.drawingml.chart+xml"/>
  <Override PartName="/xl/drawings/drawing25.xml" ContentType="application/vnd.openxmlformats-officedocument.drawing+xml"/>
  <Override PartName="/xl/charts/chart41.xml" ContentType="application/vnd.openxmlformats-officedocument.drawingml.chart+xml"/>
  <Override PartName="/xl/drawings/drawing26.xml" ContentType="application/vnd.openxmlformats-officedocument.drawing+xml"/>
  <Override PartName="/xl/charts/chart42.xml" ContentType="application/vnd.openxmlformats-officedocument.drawingml.chart+xml"/>
  <Override PartName="/xl/drawings/drawing27.xml" ContentType="application/vnd.openxmlformats-officedocument.drawing+xml"/>
  <Override PartName="/xl/charts/chart43.xml" ContentType="application/vnd.openxmlformats-officedocument.drawingml.chart+xml"/>
  <Override PartName="/xl/drawings/drawing28.xml" ContentType="application/vnd.openxmlformats-officedocument.drawing+xml"/>
  <Override PartName="/xl/charts/chart44.xml" ContentType="application/vnd.openxmlformats-officedocument.drawingml.chart+xml"/>
  <Override PartName="/xl/drawings/drawing29.xml" ContentType="application/vnd.openxmlformats-officedocument.drawing+xml"/>
  <Override PartName="/xl/charts/chart45.xml" ContentType="application/vnd.openxmlformats-officedocument.drawingml.chart+xml"/>
  <Override PartName="/xl/drawings/drawing30.xml" ContentType="application/vnd.openxmlformats-officedocument.drawing+xml"/>
  <Override PartName="/xl/charts/chart46.xml" ContentType="application/vnd.openxmlformats-officedocument.drawingml.chart+xml"/>
  <Override PartName="/xl/drawings/drawing31.xml" ContentType="application/vnd.openxmlformats-officedocument.drawing+xml"/>
  <Override PartName="/xl/charts/chart47.xml" ContentType="application/vnd.openxmlformats-officedocument.drawingml.chart+xml"/>
  <Override PartName="/xl/drawings/drawing32.xml" ContentType="application/vnd.openxmlformats-officedocument.drawing+xml"/>
  <Override PartName="/xl/charts/chart4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hchada\topasdata\"/>
    </mc:Choice>
  </mc:AlternateContent>
  <xr:revisionPtr revIDLastSave="0" documentId="8_{BB1FA4F2-30F1-4723-A93D-7D11D4FE7F55}" xr6:coauthVersionLast="44" xr6:coauthVersionMax="44" xr10:uidLastSave="{00000000-0000-0000-0000-000000000000}"/>
  <bookViews>
    <workbookView xWindow="-120" yWindow="-120" windowWidth="25440" windowHeight="15390" xr2:uid="{7D56BEB7-5C6F-43B8-B663-142335CFB239}"/>
  </bookViews>
  <sheets>
    <sheet name="SYS_SUMM" sheetId="36" r:id="rId1"/>
    <sheet name="AAA" sheetId="4" r:id="rId2"/>
    <sheet name="StrayLines" sheetId="3" r:id="rId3"/>
    <sheet name="DISK_SUMM" sheetId="24" r:id="rId4"/>
    <sheet name="LPAR" sheetId="30" r:id="rId5"/>
    <sheet name="CPU_SUMM" sheetId="37" r:id="rId6"/>
    <sheet name="DISKBUSY" sheetId="18" r:id="rId7"/>
    <sheet name="DISKREAD" sheetId="19" r:id="rId8"/>
    <sheet name="DISKSERV" sheetId="20" r:id="rId9"/>
    <sheet name="DISKWAIT" sheetId="21" r:id="rId10"/>
    <sheet name="DISKWRITE" sheetId="22" r:id="rId11"/>
    <sheet name="DISKXFER" sheetId="23" r:id="rId12"/>
    <sheet name="FILE" sheetId="25" r:id="rId13"/>
    <sheet name="IP" sheetId="26" r:id="rId14"/>
    <sheet name="JFSFILE" sheetId="27" r:id="rId15"/>
    <sheet name="JFSINODE" sheetId="28" r:id="rId16"/>
    <sheet name="LAN" sheetId="29" r:id="rId17"/>
    <sheet name="MEMREAL" sheetId="31" r:id="rId18"/>
    <sheet name="MEMVIRT" sheetId="32" r:id="rId19"/>
    <sheet name="PROC" sheetId="33" r:id="rId20"/>
    <sheet name="TCPUDP" sheetId="34" r:id="rId21"/>
    <sheet name="ZZZZ" sheetId="35" r:id="rId22"/>
    <sheet name="CPU_ALL" sheetId="17" r:id="rId23"/>
    <sheet name="CPU00" sheetId="5" r:id="rId24"/>
    <sheet name="CPU01" sheetId="6" r:id="rId25"/>
    <sheet name="CPU010" sheetId="7" r:id="rId26"/>
    <sheet name="CPU011" sheetId="8" r:id="rId27"/>
    <sheet name="CPU02" sheetId="9" r:id="rId28"/>
    <sheet name="CPU03" sheetId="10" r:id="rId29"/>
    <sheet name="CPU04" sheetId="11" r:id="rId30"/>
    <sheet name="CPU05" sheetId="12" r:id="rId31"/>
    <sheet name="CPU06" sheetId="13" r:id="rId32"/>
    <sheet name="CPU07" sheetId="14" r:id="rId33"/>
    <sheet name="CPU08" sheetId="15" r:id="rId34"/>
    <sheet name="CPU09" sheetId="16" r:id="rId35"/>
  </sheets>
  <definedNames>
    <definedName name="AIX">AAA!$B$1</definedName>
    <definedName name="cpus">AAA!$B$2</definedName>
    <definedName name="date">AAA!$B$3</definedName>
    <definedName name="disks_per_line">AAA!$B$4</definedName>
    <definedName name="host">AAA!$B$5</definedName>
    <definedName name="interval">AAA!$B$6</definedName>
    <definedName name="progname">AAA!$B$7</definedName>
    <definedName name="snapshots">AAA!$B$8</definedName>
    <definedName name="version">AAA!$B$10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0" i="29" l="1"/>
  <c r="D290" i="29"/>
  <c r="E290" i="29"/>
  <c r="F290" i="29"/>
  <c r="F291" i="29" s="1"/>
  <c r="G290" i="29"/>
  <c r="H290" i="29"/>
  <c r="I290" i="29"/>
  <c r="J290" i="29"/>
  <c r="J291" i="29" s="1"/>
  <c r="K290" i="29"/>
  <c r="L290" i="29"/>
  <c r="M290" i="29"/>
  <c r="N290" i="29"/>
  <c r="N291" i="29" s="1"/>
  <c r="O290" i="29"/>
  <c r="P290" i="29"/>
  <c r="C291" i="29"/>
  <c r="D291" i="29"/>
  <c r="E291" i="29"/>
  <c r="G291" i="29"/>
  <c r="H291" i="29"/>
  <c r="I291" i="29"/>
  <c r="K291" i="29"/>
  <c r="L291" i="29"/>
  <c r="M291" i="29"/>
  <c r="O291" i="29"/>
  <c r="P291" i="29"/>
  <c r="C292" i="29"/>
  <c r="D292" i="29"/>
  <c r="E292" i="29"/>
  <c r="F292" i="29"/>
  <c r="G292" i="29"/>
  <c r="H292" i="29"/>
  <c r="I292" i="29"/>
  <c r="J292" i="29"/>
  <c r="K292" i="29"/>
  <c r="L292" i="29"/>
  <c r="M292" i="29"/>
  <c r="N292" i="29"/>
  <c r="O292" i="29"/>
  <c r="P292" i="29"/>
  <c r="C293" i="29"/>
  <c r="D293" i="29"/>
  <c r="E293" i="29"/>
  <c r="F293" i="29"/>
  <c r="G293" i="29"/>
  <c r="H293" i="29"/>
  <c r="I293" i="29"/>
  <c r="J293" i="29"/>
  <c r="K293" i="29"/>
  <c r="L293" i="29"/>
  <c r="M293" i="29"/>
  <c r="N293" i="29"/>
  <c r="O293" i="29"/>
  <c r="P293" i="29"/>
  <c r="B293" i="29"/>
  <c r="B292" i="29"/>
  <c r="B291" i="29"/>
  <c r="B290" i="29"/>
  <c r="C290" i="28"/>
  <c r="B290" i="28"/>
  <c r="D290" i="28"/>
  <c r="G290" i="28"/>
  <c r="F290" i="28"/>
  <c r="C291" i="28"/>
  <c r="B291" i="28"/>
  <c r="D291" i="28"/>
  <c r="G291" i="28"/>
  <c r="F291" i="28"/>
  <c r="F294" i="28" s="1"/>
  <c r="C292" i="28"/>
  <c r="B292" i="28"/>
  <c r="D292" i="28"/>
  <c r="G292" i="28"/>
  <c r="F292" i="28"/>
  <c r="C293" i="28"/>
  <c r="B293" i="28"/>
  <c r="D293" i="28"/>
  <c r="G293" i="28"/>
  <c r="F293" i="28"/>
  <c r="C294" i="28"/>
  <c r="B294" i="28"/>
  <c r="D294" i="28"/>
  <c r="G294" i="28"/>
  <c r="E293" i="28"/>
  <c r="E292" i="28"/>
  <c r="E290" i="28"/>
  <c r="D290" i="27"/>
  <c r="B290" i="27"/>
  <c r="C290" i="27"/>
  <c r="G290" i="27"/>
  <c r="E290" i="27"/>
  <c r="D291" i="27"/>
  <c r="B291" i="27"/>
  <c r="C291" i="27"/>
  <c r="G291" i="27"/>
  <c r="E291" i="27"/>
  <c r="E294" i="27" s="1"/>
  <c r="D292" i="27"/>
  <c r="B292" i="27"/>
  <c r="C292" i="27"/>
  <c r="G292" i="27"/>
  <c r="E292" i="27"/>
  <c r="D293" i="27"/>
  <c r="B293" i="27"/>
  <c r="C293" i="27"/>
  <c r="G293" i="27"/>
  <c r="E293" i="27"/>
  <c r="D294" i="27"/>
  <c r="B294" i="27"/>
  <c r="C294" i="27"/>
  <c r="G294" i="27"/>
  <c r="F293" i="27"/>
  <c r="F292" i="27"/>
  <c r="F290" i="27"/>
  <c r="C290" i="26"/>
  <c r="D290" i="26"/>
  <c r="E290" i="26"/>
  <c r="F290" i="26"/>
  <c r="G290" i="26"/>
  <c r="H290" i="26"/>
  <c r="I290" i="26"/>
  <c r="J290" i="26"/>
  <c r="K290" i="26"/>
  <c r="L290" i="26"/>
  <c r="M290" i="26"/>
  <c r="N290" i="26"/>
  <c r="O290" i="26"/>
  <c r="P290" i="26"/>
  <c r="Q290" i="26"/>
  <c r="C291" i="26"/>
  <c r="D291" i="26"/>
  <c r="E291" i="26"/>
  <c r="F291" i="26"/>
  <c r="G291" i="26"/>
  <c r="H291" i="26"/>
  <c r="I291" i="26"/>
  <c r="J291" i="26"/>
  <c r="K291" i="26"/>
  <c r="L291" i="26"/>
  <c r="M291" i="26"/>
  <c r="N291" i="26"/>
  <c r="O291" i="26"/>
  <c r="P291" i="26"/>
  <c r="Q291" i="26"/>
  <c r="C292" i="26"/>
  <c r="D292" i="26"/>
  <c r="E292" i="26"/>
  <c r="F292" i="26"/>
  <c r="G292" i="26"/>
  <c r="H292" i="26"/>
  <c r="I292" i="26"/>
  <c r="J292" i="26"/>
  <c r="K292" i="26"/>
  <c r="L292" i="26"/>
  <c r="M292" i="26"/>
  <c r="N292" i="26"/>
  <c r="O292" i="26"/>
  <c r="P292" i="26"/>
  <c r="Q292" i="26"/>
  <c r="C293" i="26"/>
  <c r="D293" i="26"/>
  <c r="E293" i="26"/>
  <c r="F293" i="26"/>
  <c r="G293" i="26"/>
  <c r="H293" i="26"/>
  <c r="I293" i="26"/>
  <c r="J293" i="26"/>
  <c r="K293" i="26"/>
  <c r="L293" i="26"/>
  <c r="M293" i="26"/>
  <c r="N293" i="26"/>
  <c r="O293" i="26"/>
  <c r="P293" i="26"/>
  <c r="Q293" i="26"/>
  <c r="B293" i="26"/>
  <c r="B292" i="26"/>
  <c r="B291" i="26"/>
  <c r="B290" i="26"/>
  <c r="C290" i="25"/>
  <c r="D290" i="25"/>
  <c r="E290" i="25"/>
  <c r="E291" i="25" s="1"/>
  <c r="F290" i="25"/>
  <c r="C291" i="25"/>
  <c r="D291" i="25"/>
  <c r="F291" i="25"/>
  <c r="C292" i="25"/>
  <c r="D292" i="25"/>
  <c r="E292" i="25"/>
  <c r="F292" i="25"/>
  <c r="C293" i="25"/>
  <c r="D293" i="25"/>
  <c r="E293" i="25"/>
  <c r="F293" i="25"/>
  <c r="B293" i="25"/>
  <c r="B292" i="25"/>
  <c r="B291" i="25"/>
  <c r="B290" i="25"/>
  <c r="B290" i="24"/>
  <c r="B291" i="24" s="1"/>
  <c r="B294" i="24" s="1"/>
  <c r="D290" i="24"/>
  <c r="D291" i="24" s="1"/>
  <c r="D294" i="24" s="1"/>
  <c r="B292" i="24"/>
  <c r="D292" i="24"/>
  <c r="B293" i="24"/>
  <c r="D293" i="24"/>
  <c r="C293" i="24"/>
  <c r="C292" i="24"/>
  <c r="C291" i="24"/>
  <c r="C290" i="24"/>
  <c r="C294" i="24" s="1"/>
  <c r="B290" i="23"/>
  <c r="B291" i="23" s="1"/>
  <c r="B294" i="23" s="1"/>
  <c r="D290" i="23"/>
  <c r="D291" i="23" s="1"/>
  <c r="D294" i="23" s="1"/>
  <c r="B292" i="23"/>
  <c r="D292" i="23"/>
  <c r="B293" i="23"/>
  <c r="D293" i="23"/>
  <c r="C293" i="23"/>
  <c r="C292" i="23"/>
  <c r="C291" i="23"/>
  <c r="C290" i="23"/>
  <c r="C294" i="23" s="1"/>
  <c r="B290" i="22"/>
  <c r="B291" i="22" s="1"/>
  <c r="B294" i="22" s="1"/>
  <c r="D290" i="22"/>
  <c r="D291" i="22" s="1"/>
  <c r="D294" i="22" s="1"/>
  <c r="B292" i="22"/>
  <c r="D292" i="22"/>
  <c r="B293" i="22"/>
  <c r="D293" i="22"/>
  <c r="C293" i="22"/>
  <c r="C292" i="22"/>
  <c r="C290" i="22"/>
  <c r="C291" i="22" s="1"/>
  <c r="B290" i="21"/>
  <c r="B291" i="21" s="1"/>
  <c r="B294" i="21" s="1"/>
  <c r="D290" i="21"/>
  <c r="D291" i="21" s="1"/>
  <c r="D294" i="21" s="1"/>
  <c r="B292" i="21"/>
  <c r="D292" i="21"/>
  <c r="B293" i="21"/>
  <c r="D293" i="21"/>
  <c r="C293" i="21"/>
  <c r="C292" i="21"/>
  <c r="C290" i="21"/>
  <c r="C291" i="21" s="1"/>
  <c r="B290" i="20"/>
  <c r="B291" i="20" s="1"/>
  <c r="B294" i="20" s="1"/>
  <c r="D290" i="20"/>
  <c r="D291" i="20" s="1"/>
  <c r="D294" i="20" s="1"/>
  <c r="B292" i="20"/>
  <c r="D292" i="20"/>
  <c r="B293" i="20"/>
  <c r="D293" i="20"/>
  <c r="C293" i="20"/>
  <c r="C292" i="20"/>
  <c r="C290" i="20"/>
  <c r="B290" i="19"/>
  <c r="B291" i="19" s="1"/>
  <c r="B294" i="19" s="1"/>
  <c r="D290" i="19"/>
  <c r="D291" i="19" s="1"/>
  <c r="D294" i="19" s="1"/>
  <c r="B292" i="19"/>
  <c r="D292" i="19"/>
  <c r="B293" i="19"/>
  <c r="D293" i="19"/>
  <c r="C293" i="19"/>
  <c r="C292" i="19"/>
  <c r="C291" i="19"/>
  <c r="C290" i="19"/>
  <c r="C294" i="19" s="1"/>
  <c r="B290" i="18"/>
  <c r="B291" i="18" s="1"/>
  <c r="B294" i="18" s="1"/>
  <c r="D290" i="18"/>
  <c r="D291" i="18" s="1"/>
  <c r="D294" i="18" s="1"/>
  <c r="B292" i="18"/>
  <c r="D292" i="18"/>
  <c r="B293" i="18"/>
  <c r="D293" i="18"/>
  <c r="C293" i="18"/>
  <c r="C292" i="18"/>
  <c r="C290" i="18"/>
  <c r="C291" i="18" s="1"/>
  <c r="E291" i="28" l="1"/>
  <c r="E294" i="28" s="1"/>
  <c r="F291" i="27"/>
  <c r="F294" i="27" s="1"/>
  <c r="C294" i="22"/>
  <c r="C294" i="21"/>
  <c r="C291" i="20"/>
  <c r="C294" i="20" s="1"/>
  <c r="C294" i="18"/>
</calcChain>
</file>

<file path=xl/sharedStrings.xml><?xml version="1.0" encoding="utf-8"?>
<sst xmlns="http://schemas.openxmlformats.org/spreadsheetml/2006/main" count="644" uniqueCount="466">
  <si>
    <t>CPU_ALL</t>
  </si>
  <si>
    <t xml:space="preserve">CPU Total </t>
  </si>
  <si>
    <t>User%</t>
  </si>
  <si>
    <t>Sys%</t>
  </si>
  <si>
    <t>Wait%</t>
  </si>
  <si>
    <t>Idle%</t>
  </si>
  <si>
    <t>CPUs</t>
  </si>
  <si>
    <t>AIX</t>
  </si>
  <si>
    <t>7.1.5.30</t>
  </si>
  <si>
    <t>cpus</t>
  </si>
  <si>
    <t>date</t>
  </si>
  <si>
    <t>disks_per_line</t>
  </si>
  <si>
    <t>host</t>
  </si>
  <si>
    <t>ankcseprda01</t>
  </si>
  <si>
    <t>interval</t>
  </si>
  <si>
    <t>progname</t>
  </si>
  <si>
    <t>PTX:ankcseprda01_190923</t>
  </si>
  <si>
    <t>snapshots</t>
  </si>
  <si>
    <t>time</t>
  </si>
  <si>
    <t>version</t>
  </si>
  <si>
    <t>v1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</si>
  <si>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</si>
  <si>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</si>
  <si>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</si>
  <si>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</si>
  <si>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</si>
  <si>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</si>
  <si>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</si>
  <si>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</si>
  <si>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</si>
  <si>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</si>
  <si>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</si>
  <si>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</si>
  <si>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</si>
  <si>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</si>
  <si>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</si>
  <si>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</si>
  <si>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</si>
  <si>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</si>
  <si>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</si>
  <si>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</si>
  <si>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</si>
  <si>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</si>
  <si>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</si>
  <si>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</si>
  <si>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</si>
  <si>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</si>
  <si>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</si>
  <si>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</si>
  <si>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</si>
  <si>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</si>
  <si>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</si>
  <si>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</si>
  <si>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</si>
  <si>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</si>
  <si>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</si>
  <si>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</si>
  <si>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</si>
  <si>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</si>
  <si>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</si>
  <si>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</si>
  <si>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</si>
  <si>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</si>
  <si>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</si>
  <si>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</si>
  <si>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</si>
  <si>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</si>
  <si>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</si>
  <si>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</si>
  <si>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</si>
  <si>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</si>
  <si>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</si>
  <si>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</si>
  <si>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</si>
  <si>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</si>
  <si>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</si>
  <si>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</si>
  <si>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</si>
  <si>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</si>
  <si>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</si>
  <si>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</si>
  <si>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</si>
  <si>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</si>
  <si>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</si>
  <si>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</si>
  <si>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</si>
  <si>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</si>
  <si>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</si>
  <si>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</si>
  <si>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</si>
  <si>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</si>
  <si>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</si>
  <si>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</si>
  <si>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</si>
  <si>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</si>
  <si>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</si>
  <si>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</si>
  <si>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</si>
  <si>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</si>
  <si>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</si>
  <si>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</si>
  <si>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</si>
  <si>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</si>
  <si>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</si>
  <si>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</si>
  <si>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</si>
  <si>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</si>
  <si>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</si>
  <si>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</si>
  <si>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</si>
  <si>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</si>
  <si>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</si>
  <si>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</si>
  <si>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</si>
  <si>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</si>
  <si>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</si>
  <si>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</si>
  <si>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</si>
  <si>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</si>
  <si>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</si>
  <si>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</si>
  <si>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</si>
  <si>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</si>
  <si>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</si>
  <si>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</si>
  <si>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</si>
  <si>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</si>
  <si>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</si>
  <si>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</si>
  <si>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</si>
  <si>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</si>
  <si>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</si>
  <si>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</si>
  <si>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</si>
  <si>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</si>
  <si>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</si>
  <si>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</si>
  <si>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</si>
  <si>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</si>
  <si>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</si>
  <si>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</si>
  <si>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</si>
  <si>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</si>
  <si>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</si>
  <si>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</si>
  <si>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</si>
  <si>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</si>
  <si>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</si>
  <si>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</si>
  <si>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</si>
  <si>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</si>
  <si>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</si>
  <si>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</si>
  <si>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</si>
  <si>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</si>
  <si>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</si>
  <si>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</si>
  <si>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</si>
  <si>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</si>
  <si>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</si>
  <si>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</si>
  <si>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</si>
  <si>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</si>
  <si>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</si>
  <si>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</si>
  <si>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</si>
  <si>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</si>
  <si>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</si>
  <si>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</si>
  <si>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</si>
  <si>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</si>
  <si>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</si>
  <si>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</si>
  <si>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</si>
  <si>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</si>
  <si>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</si>
  <si>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</si>
  <si>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</si>
  <si>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</si>
  <si>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</si>
  <si>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</si>
  <si>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</si>
  <si>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</si>
  <si>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</si>
  <si>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</si>
  <si>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</si>
  <si>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</si>
  <si>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</si>
  <si>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</si>
  <si>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</si>
  <si>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</si>
  <si>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</si>
  <si>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</si>
  <si>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</si>
  <si>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</si>
  <si>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</si>
  <si>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</si>
  <si>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</si>
  <si>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</si>
  <si>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</si>
  <si>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</si>
  <si>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</si>
  <si>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</si>
  <si>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</si>
  <si>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</si>
  <si>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</si>
  <si>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</si>
  <si>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</si>
  <si>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</si>
  <si>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</si>
  <si>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</si>
  <si>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</si>
  <si>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</si>
  <si>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</si>
  <si>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</si>
  <si>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</si>
  <si>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</si>
  <si>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</si>
  <si>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</si>
  <si>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</si>
  <si>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</si>
  <si>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</si>
  <si>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</si>
  <si>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</si>
  <si>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</si>
  <si>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</si>
  <si>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</si>
  <si>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</si>
  <si>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</si>
  <si>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</si>
  <si>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</si>
  <si>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</si>
  <si>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</si>
  <si>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</si>
  <si>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</si>
  <si>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</si>
  <si>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</si>
  <si>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</si>
  <si>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</si>
  <si>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</si>
  <si>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</si>
  <si>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</si>
  <si>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</si>
  <si>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</si>
  <si>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</si>
  <si>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</si>
  <si>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</si>
  <si>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</si>
  <si>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</si>
  <si>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</si>
  <si>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</si>
  <si>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</si>
  <si>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</si>
  <si>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</si>
  <si>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</si>
  <si>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</si>
  <si>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</si>
  <si>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</si>
  <si>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</si>
  <si>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</si>
  <si>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</si>
  <si>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</si>
  <si>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</si>
  <si>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</si>
  <si>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</si>
  <si>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</si>
  <si>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</si>
  <si>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</si>
  <si>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</si>
  <si>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</si>
  <si>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</si>
  <si>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</si>
  <si>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</si>
  <si>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</si>
  <si>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</si>
  <si>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</si>
  <si>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</si>
  <si>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</si>
  <si>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</si>
  <si>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</si>
  <si>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</si>
  <si>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</si>
  <si>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</si>
  <si>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</si>
  <si>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</si>
  <si>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</si>
  <si>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</si>
  <si>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</si>
  <si>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</si>
  <si>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</si>
  <si>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</si>
  <si>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</si>
  <si>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</si>
  <si>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</si>
  <si>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</si>
  <si>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</si>
  <si>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</si>
  <si>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</si>
  <si>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</si>
  <si>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</si>
  <si>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</si>
  <si>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</si>
  <si>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</si>
  <si>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</si>
  <si>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</si>
  <si>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</si>
  <si>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</si>
  <si>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</si>
  <si>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CPU010</t>
  </si>
  <si>
    <t>CPU011</t>
  </si>
  <si>
    <t xml:space="preserve">Disk %Busy </t>
  </si>
  <si>
    <t>hdisk1</t>
  </si>
  <si>
    <t>hdisk99</t>
  </si>
  <si>
    <t>hdisk0</t>
  </si>
  <si>
    <t xml:space="preserve">Disk Read 512 bytes per sec </t>
  </si>
  <si>
    <t xml:space="preserve">Disk Avg service time/transfer </t>
  </si>
  <si>
    <t>Average wait queue time for read/write transfers</t>
  </si>
  <si>
    <t xml:space="preserve">Disk Write 512 bytes per sec </t>
  </si>
  <si>
    <t xml:space="preserve">Disk transfers per second </t>
  </si>
  <si>
    <t xml:space="preserve">File I/O </t>
  </si>
  <si>
    <t>iget</t>
  </si>
  <si>
    <t>namei</t>
  </si>
  <si>
    <t>dirblk</t>
  </si>
  <si>
    <t>readch</t>
  </si>
  <si>
    <t>writech</t>
  </si>
  <si>
    <t>IP Statistics for network interface</t>
  </si>
  <si>
    <t>lo0/ipacket</t>
  </si>
  <si>
    <t>en2/ipacket</t>
  </si>
  <si>
    <t>en1/ipacket</t>
  </si>
  <si>
    <t>en0/ipacket</t>
  </si>
  <si>
    <t>lo0/opacket</t>
  </si>
  <si>
    <t>en2/opacket</t>
  </si>
  <si>
    <t>en1/opacket</t>
  </si>
  <si>
    <t>en0/opacket</t>
  </si>
  <si>
    <t>lo0/ioctet_kb</t>
  </si>
  <si>
    <t>en2/ioctet_kb</t>
  </si>
  <si>
    <t>en1/ioctet_kb</t>
  </si>
  <si>
    <t>en0/ioctet_kb</t>
  </si>
  <si>
    <t>lo0/ooctet_kb</t>
  </si>
  <si>
    <t>en2/ooctet_kb</t>
  </si>
  <si>
    <t>en1/ooctet_kb</t>
  </si>
  <si>
    <t>en0/ooctet_kb</t>
  </si>
  <si>
    <t>JFS Filespace %Used</t>
  </si>
  <si>
    <t>/</t>
  </si>
  <si>
    <t>/home</t>
  </si>
  <si>
    <t>/usr</t>
  </si>
  <si>
    <t>/var</t>
  </si>
  <si>
    <t>/tmp</t>
  </si>
  <si>
    <t>/opt</t>
  </si>
  <si>
    <t>JFS Inode %Used</t>
  </si>
  <si>
    <t>opt</t>
  </si>
  <si>
    <t>LAN Interfaces Statistics</t>
  </si>
  <si>
    <t>ent0/kbytesout</t>
  </si>
  <si>
    <t>ent2/kbytesout</t>
  </si>
  <si>
    <t>ent1/kbytesout</t>
  </si>
  <si>
    <t>ent0/kbytesin</t>
  </si>
  <si>
    <t>ent2/kbytesin</t>
  </si>
  <si>
    <t>ent1/kbytesin</t>
  </si>
  <si>
    <t>ent0/framesout</t>
  </si>
  <si>
    <t>ent2/framesout</t>
  </si>
  <si>
    <t>ent1/framesout</t>
  </si>
  <si>
    <t>ent0/framesin</t>
  </si>
  <si>
    <t>ent2/framesin</t>
  </si>
  <si>
    <t>ent1/framesin</t>
  </si>
  <si>
    <t>ent0/recvdrops</t>
  </si>
  <si>
    <t>ent2/recvdrops</t>
  </si>
  <si>
    <t>ent1/recvdrops</t>
  </si>
  <si>
    <t>LPAR Stats</t>
  </si>
  <si>
    <t>PhysicalCPU</t>
  </si>
  <si>
    <t>VirtualCPUs</t>
  </si>
  <si>
    <t>LogicalCPUs</t>
  </si>
  <si>
    <t>poolCPUS</t>
  </si>
  <si>
    <t>entitled</t>
  </si>
  <si>
    <t>weight</t>
  </si>
  <si>
    <t>poolIdle</t>
  </si>
  <si>
    <t>UsedAllCPU%</t>
  </si>
  <si>
    <t>UsedPoolCPU%</t>
  </si>
  <si>
    <t>SharedCPU</t>
  </si>
  <si>
    <t>Real Memory Statistics</t>
  </si>
  <si>
    <t>Size 4k pages</t>
  </si>
  <si>
    <t>free frames 4k</t>
  </si>
  <si>
    <t>%pinned</t>
  </si>
  <si>
    <t>%comp</t>
  </si>
  <si>
    <t>%noncomp</t>
  </si>
  <si>
    <t>%client</t>
  </si>
  <si>
    <t>PgSp / Virtual Memory Statistics</t>
  </si>
  <si>
    <t>PageSpace</t>
  </si>
  <si>
    <t>%free</t>
  </si>
  <si>
    <t>%used</t>
  </si>
  <si>
    <t>pagein</t>
  </si>
  <si>
    <t>pageout</t>
  </si>
  <si>
    <t>pgspgin</t>
  </si>
  <si>
    <t>pgspgout</t>
  </si>
  <si>
    <t>sio</t>
  </si>
  <si>
    <t>totfaults</t>
  </si>
  <si>
    <t>steal</t>
  </si>
  <si>
    <t xml:space="preserve">Processes </t>
  </si>
  <si>
    <t>Swap-in</t>
  </si>
  <si>
    <t>pswitch</t>
  </si>
  <si>
    <t>syscall</t>
  </si>
  <si>
    <t>read</t>
  </si>
  <si>
    <t>write</t>
  </si>
  <si>
    <t>fork</t>
  </si>
  <si>
    <t>exec</t>
  </si>
  <si>
    <t>loadavg</t>
  </si>
  <si>
    <t>utilavg</t>
  </si>
  <si>
    <t>numprocs</t>
  </si>
  <si>
    <t>IP Protocol statistics</t>
  </si>
  <si>
    <t>TCPSendTot</t>
  </si>
  <si>
    <t>TCPRcvTot</t>
  </si>
  <si>
    <t>UDPSnddgrm</t>
  </si>
  <si>
    <t>UDPRcvdgrm</t>
  </si>
  <si>
    <t>Following lines discarded after parsing</t>
  </si>
  <si>
    <t>analyser</t>
  </si>
  <si>
    <t>V5.4</t>
  </si>
  <si>
    <t>environment</t>
  </si>
  <si>
    <t>Excel 16.0 on Windows (32-bit) NT 6.01</t>
  </si>
  <si>
    <t>parms</t>
  </si>
  <si>
    <t>BATCH=0,FIRST=1,LAST=999999,GRAPHS=ALL,OUTPUT=CHARTS,CPUmax=0,MERGE=NO,NOTOP=True,PIVOT=True,REORDER=True,TOPDISKS=0</t>
  </si>
  <si>
    <t>settings</t>
  </si>
  <si>
    <t>GWIDTH = 1178,GHEIGHT=480,LSCAPE=False,REPROC=True,SROTDEFAULT=True</t>
  </si>
  <si>
    <t>CPU%</t>
  </si>
  <si>
    <t>Avg</t>
  </si>
  <si>
    <t>CPU Total ankcseprda01</t>
  </si>
  <si>
    <t>Steal%</t>
  </si>
  <si>
    <t>Avg.</t>
  </si>
  <si>
    <t>WAvg.</t>
  </si>
  <si>
    <t>Max.</t>
  </si>
  <si>
    <t>Min.</t>
  </si>
  <si>
    <t>SortKey</t>
  </si>
  <si>
    <t>Totals</t>
  </si>
  <si>
    <t xml:space="preserve">Disk total 512 bytes per sec </t>
  </si>
  <si>
    <t>Disk Read KB/s</t>
  </si>
  <si>
    <t>Disk Write KB/s</t>
  </si>
  <si>
    <t>IO/sec</t>
  </si>
  <si>
    <t>VP_CPU%</t>
  </si>
  <si>
    <t>OtherLPARs</t>
  </si>
  <si>
    <t>Real Free(MB)</t>
  </si>
  <si>
    <t>RunQueue</t>
  </si>
  <si>
    <t>Samples</t>
  </si>
  <si>
    <t>First</t>
  </si>
  <si>
    <t>Last</t>
  </si>
  <si>
    <t>Disk tps statistics</t>
  </si>
  <si>
    <t>Avg disk tps during an interval:</t>
  </si>
  <si>
    <t>Max disk tps during an interval:</t>
  </si>
  <si>
    <t>Max</t>
  </si>
  <si>
    <t>Max disk tps interval time:</t>
  </si>
  <si>
    <t>Max:Avg</t>
  </si>
  <si>
    <t>CPU:</t>
  </si>
  <si>
    <t>PhysCPU</t>
  </si>
  <si>
    <t>Total number of Mbytes read:</t>
  </si>
  <si>
    <t>Total number of Mbytes written:</t>
  </si>
  <si>
    <t>Read/Write Ratio:</t>
  </si>
  <si>
    <t>CPU_SUMM</t>
  </si>
  <si>
    <t>CPU000</t>
  </si>
  <si>
    <t>CPU001</t>
  </si>
  <si>
    <t>CPU002</t>
  </si>
  <si>
    <t>CPU003</t>
  </si>
  <si>
    <t>CPU004</t>
  </si>
  <si>
    <t>CPU005</t>
  </si>
  <si>
    <t>CPU006</t>
  </si>
  <si>
    <t>CPU007</t>
  </si>
  <si>
    <t>CPU008</t>
  </si>
  <si>
    <t>CPU009</t>
  </si>
  <si>
    <t>Analysis time</t>
  </si>
  <si>
    <t>29.95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</si>
</sst>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"/>
    <numFmt numFmtId="165" formatCode="hh:mm:ss"/>
    <numFmt numFmtId="166" formatCode="0.0"/>
    <numFmt numFmtId="167" formatCode="hh:mm"/>
    <numFmt numFmtId="168" formatCode="#,##0.0"/>
    <numFmt numFmtId="169" formatCode="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/>
    <xf numFmtId="21" fontId="1" fillId="0" borderId="0" xfId="0" applyNumberFormat="1" applyFon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System Summary ankcseprda01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LPAR!$B$1</c:f>
              <c:strCache>
                <c:ptCount val="1"/>
                <c:pt idx="0">
                  <c:v>PhysicalCPU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LPAR!$A$2:$A$288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LPAR!$B$2:$B$288</c:f>
              <c:numCache>
                <c:formatCode>General</c:formatCode>
                <c:ptCount val="287"/>
                <c:pt idx="0">
                  <c:v>0.51</c:v>
                </c:pt>
                <c:pt idx="1">
                  <c:v>0.45</c:v>
                </c:pt>
                <c:pt idx="2">
                  <c:v>0.54</c:v>
                </c:pt>
                <c:pt idx="3">
                  <c:v>0.16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0.17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0.16</c:v>
                </c:pt>
                <c:pt idx="19">
                  <c:v>0.15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0.16</c:v>
                </c:pt>
                <c:pt idx="23">
                  <c:v>0.15</c:v>
                </c:pt>
                <c:pt idx="24">
                  <c:v>0.16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0.22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0.16</c:v>
                </c:pt>
                <c:pt idx="43">
                  <c:v>0.19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0.16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0.16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0.16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0.16</c:v>
                </c:pt>
                <c:pt idx="71">
                  <c:v>0.18</c:v>
                </c:pt>
                <c:pt idx="72">
                  <c:v>0.27</c:v>
                </c:pt>
                <c:pt idx="73">
                  <c:v>0.18</c:v>
                </c:pt>
                <c:pt idx="74">
                  <c:v>0.22</c:v>
                </c:pt>
                <c:pt idx="75">
                  <c:v>0.32</c:v>
                </c:pt>
                <c:pt idx="76">
                  <c:v>0.34</c:v>
                </c:pt>
                <c:pt idx="77">
                  <c:v>0.34</c:v>
                </c:pt>
                <c:pt idx="78">
                  <c:v>0.34</c:v>
                </c:pt>
                <c:pt idx="79">
                  <c:v>0.33</c:v>
                </c:pt>
                <c:pt idx="80">
                  <c:v>0.35</c:v>
                </c:pt>
                <c:pt idx="81">
                  <c:v>0.34</c:v>
                </c:pt>
                <c:pt idx="82">
                  <c:v>0.18</c:v>
                </c:pt>
                <c:pt idx="83">
                  <c:v>0.21</c:v>
                </c:pt>
                <c:pt idx="84">
                  <c:v>0.3</c:v>
                </c:pt>
                <c:pt idx="85">
                  <c:v>0.34</c:v>
                </c:pt>
                <c:pt idx="86">
                  <c:v>0.31</c:v>
                </c:pt>
                <c:pt idx="87">
                  <c:v>0.37</c:v>
                </c:pt>
                <c:pt idx="88">
                  <c:v>0.33</c:v>
                </c:pt>
                <c:pt idx="89">
                  <c:v>0.34</c:v>
                </c:pt>
                <c:pt idx="90">
                  <c:v>0.37</c:v>
                </c:pt>
                <c:pt idx="91">
                  <c:v>0.42</c:v>
                </c:pt>
                <c:pt idx="92">
                  <c:v>0.44</c:v>
                </c:pt>
                <c:pt idx="93">
                  <c:v>0.5</c:v>
                </c:pt>
                <c:pt idx="94">
                  <c:v>0.52</c:v>
                </c:pt>
                <c:pt idx="95">
                  <c:v>0.66</c:v>
                </c:pt>
                <c:pt idx="96">
                  <c:v>0.72</c:v>
                </c:pt>
                <c:pt idx="97">
                  <c:v>0.82</c:v>
                </c:pt>
                <c:pt idx="98">
                  <c:v>1</c:v>
                </c:pt>
                <c:pt idx="99">
                  <c:v>0.98</c:v>
                </c:pt>
                <c:pt idx="100">
                  <c:v>0.94</c:v>
                </c:pt>
                <c:pt idx="101">
                  <c:v>0.93</c:v>
                </c:pt>
                <c:pt idx="102">
                  <c:v>0.87</c:v>
                </c:pt>
                <c:pt idx="103">
                  <c:v>0.7</c:v>
                </c:pt>
                <c:pt idx="104">
                  <c:v>0.78</c:v>
                </c:pt>
                <c:pt idx="105">
                  <c:v>0.84</c:v>
                </c:pt>
                <c:pt idx="106">
                  <c:v>0.72</c:v>
                </c:pt>
                <c:pt idx="107">
                  <c:v>0.81</c:v>
                </c:pt>
                <c:pt idx="108">
                  <c:v>0.75</c:v>
                </c:pt>
                <c:pt idx="109">
                  <c:v>0.7</c:v>
                </c:pt>
                <c:pt idx="110">
                  <c:v>0.71</c:v>
                </c:pt>
                <c:pt idx="111">
                  <c:v>0.71</c:v>
                </c:pt>
                <c:pt idx="112">
                  <c:v>0.8</c:v>
                </c:pt>
                <c:pt idx="113">
                  <c:v>1.21</c:v>
                </c:pt>
                <c:pt idx="114">
                  <c:v>0.87</c:v>
                </c:pt>
                <c:pt idx="115">
                  <c:v>0.77</c:v>
                </c:pt>
                <c:pt idx="116">
                  <c:v>0.78</c:v>
                </c:pt>
                <c:pt idx="117">
                  <c:v>0.77</c:v>
                </c:pt>
                <c:pt idx="118">
                  <c:v>0.72</c:v>
                </c:pt>
                <c:pt idx="119">
                  <c:v>0.74</c:v>
                </c:pt>
                <c:pt idx="120">
                  <c:v>0.68</c:v>
                </c:pt>
                <c:pt idx="121">
                  <c:v>0.67</c:v>
                </c:pt>
                <c:pt idx="122">
                  <c:v>0.7</c:v>
                </c:pt>
                <c:pt idx="123">
                  <c:v>0.68</c:v>
                </c:pt>
                <c:pt idx="124">
                  <c:v>0.62</c:v>
                </c:pt>
                <c:pt idx="125">
                  <c:v>0.59</c:v>
                </c:pt>
                <c:pt idx="126">
                  <c:v>0.62</c:v>
                </c:pt>
                <c:pt idx="127">
                  <c:v>0.64</c:v>
                </c:pt>
                <c:pt idx="128">
                  <c:v>0.68</c:v>
                </c:pt>
                <c:pt idx="129">
                  <c:v>0.65</c:v>
                </c:pt>
                <c:pt idx="130">
                  <c:v>0.64</c:v>
                </c:pt>
                <c:pt idx="131">
                  <c:v>0.63</c:v>
                </c:pt>
                <c:pt idx="132">
                  <c:v>0.66</c:v>
                </c:pt>
                <c:pt idx="133">
                  <c:v>0.67</c:v>
                </c:pt>
                <c:pt idx="134">
                  <c:v>0.7</c:v>
                </c:pt>
                <c:pt idx="135">
                  <c:v>0.75</c:v>
                </c:pt>
                <c:pt idx="136">
                  <c:v>0.73</c:v>
                </c:pt>
                <c:pt idx="137">
                  <c:v>0.72</c:v>
                </c:pt>
                <c:pt idx="138">
                  <c:v>0.8</c:v>
                </c:pt>
                <c:pt idx="139">
                  <c:v>0.7</c:v>
                </c:pt>
                <c:pt idx="140">
                  <c:v>0.69</c:v>
                </c:pt>
                <c:pt idx="141">
                  <c:v>0.74</c:v>
                </c:pt>
                <c:pt idx="142">
                  <c:v>0.73</c:v>
                </c:pt>
                <c:pt idx="143">
                  <c:v>0.68</c:v>
                </c:pt>
                <c:pt idx="144">
                  <c:v>0.6</c:v>
                </c:pt>
                <c:pt idx="145">
                  <c:v>0.64</c:v>
                </c:pt>
                <c:pt idx="146">
                  <c:v>0.66</c:v>
                </c:pt>
                <c:pt idx="147">
                  <c:v>0.57999999999999996</c:v>
                </c:pt>
                <c:pt idx="148">
                  <c:v>0.59</c:v>
                </c:pt>
                <c:pt idx="149">
                  <c:v>0.55000000000000004</c:v>
                </c:pt>
                <c:pt idx="150">
                  <c:v>0.55000000000000004</c:v>
                </c:pt>
                <c:pt idx="151">
                  <c:v>0.51</c:v>
                </c:pt>
                <c:pt idx="152">
                  <c:v>0.59</c:v>
                </c:pt>
                <c:pt idx="153">
                  <c:v>0.55000000000000004</c:v>
                </c:pt>
                <c:pt idx="154">
                  <c:v>0.54</c:v>
                </c:pt>
                <c:pt idx="155">
                  <c:v>0.52</c:v>
                </c:pt>
                <c:pt idx="156">
                  <c:v>0.54</c:v>
                </c:pt>
                <c:pt idx="157">
                  <c:v>0.51</c:v>
                </c:pt>
                <c:pt idx="158">
                  <c:v>0.55000000000000004</c:v>
                </c:pt>
                <c:pt idx="159">
                  <c:v>0.53</c:v>
                </c:pt>
                <c:pt idx="160">
                  <c:v>0.56000000000000005</c:v>
                </c:pt>
                <c:pt idx="161">
                  <c:v>0.59</c:v>
                </c:pt>
                <c:pt idx="162">
                  <c:v>0.6</c:v>
                </c:pt>
                <c:pt idx="163">
                  <c:v>0.65</c:v>
                </c:pt>
                <c:pt idx="164">
                  <c:v>0.72</c:v>
                </c:pt>
                <c:pt idx="165">
                  <c:v>0.63</c:v>
                </c:pt>
                <c:pt idx="166">
                  <c:v>0.65</c:v>
                </c:pt>
                <c:pt idx="167">
                  <c:v>0.67</c:v>
                </c:pt>
                <c:pt idx="168">
                  <c:v>0.77</c:v>
                </c:pt>
                <c:pt idx="169">
                  <c:v>0.76</c:v>
                </c:pt>
                <c:pt idx="170">
                  <c:v>0.74</c:v>
                </c:pt>
                <c:pt idx="171">
                  <c:v>0.74</c:v>
                </c:pt>
                <c:pt idx="172">
                  <c:v>0.67</c:v>
                </c:pt>
                <c:pt idx="173">
                  <c:v>0.66</c:v>
                </c:pt>
                <c:pt idx="174">
                  <c:v>0.74</c:v>
                </c:pt>
                <c:pt idx="175">
                  <c:v>0.76</c:v>
                </c:pt>
                <c:pt idx="176">
                  <c:v>0.68</c:v>
                </c:pt>
                <c:pt idx="177">
                  <c:v>0.69</c:v>
                </c:pt>
                <c:pt idx="178">
                  <c:v>0.66</c:v>
                </c:pt>
                <c:pt idx="179">
                  <c:v>0.69</c:v>
                </c:pt>
                <c:pt idx="180">
                  <c:v>0.73</c:v>
                </c:pt>
                <c:pt idx="181">
                  <c:v>0.75</c:v>
                </c:pt>
                <c:pt idx="182">
                  <c:v>0.9</c:v>
                </c:pt>
                <c:pt idx="183">
                  <c:v>0.82</c:v>
                </c:pt>
                <c:pt idx="184">
                  <c:v>0.63</c:v>
                </c:pt>
                <c:pt idx="185">
                  <c:v>0.59</c:v>
                </c:pt>
                <c:pt idx="186">
                  <c:v>0.61</c:v>
                </c:pt>
                <c:pt idx="187">
                  <c:v>0.6</c:v>
                </c:pt>
                <c:pt idx="188">
                  <c:v>0.61</c:v>
                </c:pt>
                <c:pt idx="189">
                  <c:v>0.61</c:v>
                </c:pt>
                <c:pt idx="190">
                  <c:v>0.61</c:v>
                </c:pt>
                <c:pt idx="191">
                  <c:v>0.59</c:v>
                </c:pt>
                <c:pt idx="192">
                  <c:v>0.78</c:v>
                </c:pt>
                <c:pt idx="193">
                  <c:v>0.72</c:v>
                </c:pt>
                <c:pt idx="194">
                  <c:v>0.74</c:v>
                </c:pt>
                <c:pt idx="195">
                  <c:v>0.71</c:v>
                </c:pt>
                <c:pt idx="196">
                  <c:v>0.67</c:v>
                </c:pt>
                <c:pt idx="197">
                  <c:v>0.61</c:v>
                </c:pt>
                <c:pt idx="198">
                  <c:v>0.56000000000000005</c:v>
                </c:pt>
                <c:pt idx="199">
                  <c:v>0.53</c:v>
                </c:pt>
                <c:pt idx="200">
                  <c:v>0.54</c:v>
                </c:pt>
                <c:pt idx="201">
                  <c:v>0.55000000000000004</c:v>
                </c:pt>
                <c:pt idx="202">
                  <c:v>0.48</c:v>
                </c:pt>
                <c:pt idx="203">
                  <c:v>0.49</c:v>
                </c:pt>
                <c:pt idx="204">
                  <c:v>0.49</c:v>
                </c:pt>
                <c:pt idx="205">
                  <c:v>0.43</c:v>
                </c:pt>
                <c:pt idx="206">
                  <c:v>0.3</c:v>
                </c:pt>
                <c:pt idx="207">
                  <c:v>0.35</c:v>
                </c:pt>
                <c:pt idx="208">
                  <c:v>0.31</c:v>
                </c:pt>
                <c:pt idx="209">
                  <c:v>0.25</c:v>
                </c:pt>
                <c:pt idx="210">
                  <c:v>0.21</c:v>
                </c:pt>
                <c:pt idx="211">
                  <c:v>0.2</c:v>
                </c:pt>
                <c:pt idx="212">
                  <c:v>0.19</c:v>
                </c:pt>
                <c:pt idx="213">
                  <c:v>0.18</c:v>
                </c:pt>
                <c:pt idx="214">
                  <c:v>0.18</c:v>
                </c:pt>
                <c:pt idx="215">
                  <c:v>0.25</c:v>
                </c:pt>
                <c:pt idx="216">
                  <c:v>0.48</c:v>
                </c:pt>
                <c:pt idx="217">
                  <c:v>0.92</c:v>
                </c:pt>
                <c:pt idx="218">
                  <c:v>0.85</c:v>
                </c:pt>
                <c:pt idx="219">
                  <c:v>0.5</c:v>
                </c:pt>
                <c:pt idx="220">
                  <c:v>0.36</c:v>
                </c:pt>
                <c:pt idx="221">
                  <c:v>0.33</c:v>
                </c:pt>
                <c:pt idx="222">
                  <c:v>0.28000000000000003</c:v>
                </c:pt>
                <c:pt idx="223">
                  <c:v>0.27</c:v>
                </c:pt>
                <c:pt idx="224">
                  <c:v>0.28000000000000003</c:v>
                </c:pt>
                <c:pt idx="225">
                  <c:v>0.28000000000000003</c:v>
                </c:pt>
                <c:pt idx="226">
                  <c:v>0.28000000000000003</c:v>
                </c:pt>
                <c:pt idx="227">
                  <c:v>0.85</c:v>
                </c:pt>
                <c:pt idx="228">
                  <c:v>0.67</c:v>
                </c:pt>
                <c:pt idx="229">
                  <c:v>0.35</c:v>
                </c:pt>
                <c:pt idx="230">
                  <c:v>0.33</c:v>
                </c:pt>
                <c:pt idx="231">
                  <c:v>0.25</c:v>
                </c:pt>
                <c:pt idx="232">
                  <c:v>0.34</c:v>
                </c:pt>
                <c:pt idx="233">
                  <c:v>0.35</c:v>
                </c:pt>
                <c:pt idx="234">
                  <c:v>0.25</c:v>
                </c:pt>
                <c:pt idx="235">
                  <c:v>0.16</c:v>
                </c:pt>
                <c:pt idx="236">
                  <c:v>0.32</c:v>
                </c:pt>
                <c:pt idx="237">
                  <c:v>0.42</c:v>
                </c:pt>
                <c:pt idx="238">
                  <c:v>0.17</c:v>
                </c:pt>
                <c:pt idx="239">
                  <c:v>0.33</c:v>
                </c:pt>
                <c:pt idx="240">
                  <c:v>0.55000000000000004</c:v>
                </c:pt>
                <c:pt idx="241">
                  <c:v>0.41</c:v>
                </c:pt>
                <c:pt idx="242">
                  <c:v>0.46</c:v>
                </c:pt>
                <c:pt idx="243">
                  <c:v>0.21</c:v>
                </c:pt>
                <c:pt idx="244">
                  <c:v>0.24</c:v>
                </c:pt>
                <c:pt idx="245">
                  <c:v>0.28000000000000003</c:v>
                </c:pt>
                <c:pt idx="246">
                  <c:v>0.28999999999999998</c:v>
                </c:pt>
                <c:pt idx="247">
                  <c:v>0.19</c:v>
                </c:pt>
                <c:pt idx="248">
                  <c:v>0.17</c:v>
                </c:pt>
                <c:pt idx="249">
                  <c:v>0.17</c:v>
                </c:pt>
                <c:pt idx="250">
                  <c:v>0.17</c:v>
                </c:pt>
                <c:pt idx="251">
                  <c:v>0.17</c:v>
                </c:pt>
                <c:pt idx="252">
                  <c:v>0.42</c:v>
                </c:pt>
                <c:pt idx="253">
                  <c:v>0.59</c:v>
                </c:pt>
                <c:pt idx="254">
                  <c:v>0.44</c:v>
                </c:pt>
                <c:pt idx="255">
                  <c:v>0.56999999999999995</c:v>
                </c:pt>
                <c:pt idx="256">
                  <c:v>0.92</c:v>
                </c:pt>
                <c:pt idx="257">
                  <c:v>1.17</c:v>
                </c:pt>
                <c:pt idx="258">
                  <c:v>0.9</c:v>
                </c:pt>
                <c:pt idx="259">
                  <c:v>0.68</c:v>
                </c:pt>
                <c:pt idx="260">
                  <c:v>0.66</c:v>
                </c:pt>
                <c:pt idx="261">
                  <c:v>0.75</c:v>
                </c:pt>
                <c:pt idx="262">
                  <c:v>0.36</c:v>
                </c:pt>
                <c:pt idx="263">
                  <c:v>0.69</c:v>
                </c:pt>
                <c:pt idx="264">
                  <c:v>0.51</c:v>
                </c:pt>
                <c:pt idx="265">
                  <c:v>0.53</c:v>
                </c:pt>
                <c:pt idx="266">
                  <c:v>0.48</c:v>
                </c:pt>
                <c:pt idx="267">
                  <c:v>0.51</c:v>
                </c:pt>
                <c:pt idx="268">
                  <c:v>0.36</c:v>
                </c:pt>
                <c:pt idx="269">
                  <c:v>0.26</c:v>
                </c:pt>
                <c:pt idx="270">
                  <c:v>0.18</c:v>
                </c:pt>
                <c:pt idx="271">
                  <c:v>0.18</c:v>
                </c:pt>
                <c:pt idx="272">
                  <c:v>0.18</c:v>
                </c:pt>
                <c:pt idx="273">
                  <c:v>0.2</c:v>
                </c:pt>
                <c:pt idx="274">
                  <c:v>0.21</c:v>
                </c:pt>
                <c:pt idx="275">
                  <c:v>0.24</c:v>
                </c:pt>
                <c:pt idx="276">
                  <c:v>0.26</c:v>
                </c:pt>
                <c:pt idx="277">
                  <c:v>0.18</c:v>
                </c:pt>
                <c:pt idx="278">
                  <c:v>0.2</c:v>
                </c:pt>
                <c:pt idx="279">
                  <c:v>0.18</c:v>
                </c:pt>
                <c:pt idx="280">
                  <c:v>0.22</c:v>
                </c:pt>
                <c:pt idx="281">
                  <c:v>0.35</c:v>
                </c:pt>
                <c:pt idx="282">
                  <c:v>0.18</c:v>
                </c:pt>
                <c:pt idx="283">
                  <c:v>0.18</c:v>
                </c:pt>
                <c:pt idx="284">
                  <c:v>0.17</c:v>
                </c:pt>
                <c:pt idx="285">
                  <c:v>0.25</c:v>
                </c:pt>
                <c:pt idx="286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5-40C6-A6E1-16EA37E73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342304"/>
        <c:axId val="1022342632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DISK_SUMM!$D$2:$D$288</c:f>
              <c:numCache>
                <c:formatCode>General</c:formatCode>
                <c:ptCount val="287"/>
                <c:pt idx="0">
                  <c:v>11.11</c:v>
                </c:pt>
                <c:pt idx="1">
                  <c:v>7.58</c:v>
                </c:pt>
                <c:pt idx="2">
                  <c:v>6.4899999999999993</c:v>
                </c:pt>
                <c:pt idx="3">
                  <c:v>7.6099999999999994</c:v>
                </c:pt>
                <c:pt idx="4">
                  <c:v>6.5600000000000005</c:v>
                </c:pt>
                <c:pt idx="5">
                  <c:v>6.9399999999999995</c:v>
                </c:pt>
                <c:pt idx="6">
                  <c:v>7.4899999999999993</c:v>
                </c:pt>
                <c:pt idx="7">
                  <c:v>6.5500000000000007</c:v>
                </c:pt>
                <c:pt idx="8">
                  <c:v>5.86</c:v>
                </c:pt>
                <c:pt idx="9">
                  <c:v>7.4300000000000006</c:v>
                </c:pt>
                <c:pt idx="10">
                  <c:v>6.65</c:v>
                </c:pt>
                <c:pt idx="11">
                  <c:v>6.8699999999999992</c:v>
                </c:pt>
                <c:pt idx="12">
                  <c:v>16.89</c:v>
                </c:pt>
                <c:pt idx="13">
                  <c:v>6.86</c:v>
                </c:pt>
                <c:pt idx="14">
                  <c:v>6.76</c:v>
                </c:pt>
                <c:pt idx="15">
                  <c:v>7.2</c:v>
                </c:pt>
                <c:pt idx="16">
                  <c:v>6.25</c:v>
                </c:pt>
                <c:pt idx="17">
                  <c:v>7.72</c:v>
                </c:pt>
                <c:pt idx="18">
                  <c:v>7.7299999999999995</c:v>
                </c:pt>
                <c:pt idx="19">
                  <c:v>6.25</c:v>
                </c:pt>
                <c:pt idx="20">
                  <c:v>7.8100000000000005</c:v>
                </c:pt>
                <c:pt idx="21">
                  <c:v>8.56</c:v>
                </c:pt>
                <c:pt idx="22">
                  <c:v>8.6999999999999993</c:v>
                </c:pt>
                <c:pt idx="23">
                  <c:v>6.83</c:v>
                </c:pt>
                <c:pt idx="24">
                  <c:v>7.5699999999999994</c:v>
                </c:pt>
                <c:pt idx="25">
                  <c:v>7.21</c:v>
                </c:pt>
                <c:pt idx="26">
                  <c:v>6.43</c:v>
                </c:pt>
                <c:pt idx="27">
                  <c:v>7.2</c:v>
                </c:pt>
                <c:pt idx="28">
                  <c:v>6.51</c:v>
                </c:pt>
                <c:pt idx="29">
                  <c:v>6.62</c:v>
                </c:pt>
                <c:pt idx="30">
                  <c:v>7.4700000000000006</c:v>
                </c:pt>
                <c:pt idx="31">
                  <c:v>6.73</c:v>
                </c:pt>
                <c:pt idx="32">
                  <c:v>6.4700000000000006</c:v>
                </c:pt>
                <c:pt idx="33">
                  <c:v>7.4</c:v>
                </c:pt>
                <c:pt idx="34">
                  <c:v>6.61</c:v>
                </c:pt>
                <c:pt idx="35">
                  <c:v>7</c:v>
                </c:pt>
                <c:pt idx="36">
                  <c:v>7.32</c:v>
                </c:pt>
                <c:pt idx="37">
                  <c:v>15.290000000000001</c:v>
                </c:pt>
                <c:pt idx="38">
                  <c:v>7.24</c:v>
                </c:pt>
                <c:pt idx="39">
                  <c:v>7.43</c:v>
                </c:pt>
                <c:pt idx="40">
                  <c:v>6.1800000000000006</c:v>
                </c:pt>
                <c:pt idx="41">
                  <c:v>6.9099999999999993</c:v>
                </c:pt>
                <c:pt idx="42">
                  <c:v>7.91</c:v>
                </c:pt>
                <c:pt idx="43">
                  <c:v>9.6000000000000014</c:v>
                </c:pt>
                <c:pt idx="44">
                  <c:v>7.05</c:v>
                </c:pt>
                <c:pt idx="45">
                  <c:v>7.66</c:v>
                </c:pt>
                <c:pt idx="46">
                  <c:v>6.52</c:v>
                </c:pt>
                <c:pt idx="47">
                  <c:v>7.02</c:v>
                </c:pt>
                <c:pt idx="48">
                  <c:v>7.54</c:v>
                </c:pt>
                <c:pt idx="49">
                  <c:v>7.1499999999999995</c:v>
                </c:pt>
                <c:pt idx="50">
                  <c:v>7.0299999999999994</c:v>
                </c:pt>
                <c:pt idx="51">
                  <c:v>7.34</c:v>
                </c:pt>
                <c:pt idx="52">
                  <c:v>6.62</c:v>
                </c:pt>
                <c:pt idx="53">
                  <c:v>6.91</c:v>
                </c:pt>
                <c:pt idx="54">
                  <c:v>7.71</c:v>
                </c:pt>
                <c:pt idx="55">
                  <c:v>6.67</c:v>
                </c:pt>
                <c:pt idx="56">
                  <c:v>6.97</c:v>
                </c:pt>
                <c:pt idx="57">
                  <c:v>7.26</c:v>
                </c:pt>
                <c:pt idx="58">
                  <c:v>6.84</c:v>
                </c:pt>
                <c:pt idx="59">
                  <c:v>7.05</c:v>
                </c:pt>
                <c:pt idx="60">
                  <c:v>7.46</c:v>
                </c:pt>
                <c:pt idx="61">
                  <c:v>7.3100000000000005</c:v>
                </c:pt>
                <c:pt idx="62">
                  <c:v>6.84</c:v>
                </c:pt>
                <c:pt idx="63">
                  <c:v>7.37</c:v>
                </c:pt>
                <c:pt idx="64">
                  <c:v>7.17</c:v>
                </c:pt>
                <c:pt idx="65">
                  <c:v>6.9</c:v>
                </c:pt>
                <c:pt idx="66">
                  <c:v>7.7</c:v>
                </c:pt>
                <c:pt idx="67">
                  <c:v>6.8000000000000007</c:v>
                </c:pt>
                <c:pt idx="68">
                  <c:v>6.93</c:v>
                </c:pt>
                <c:pt idx="69">
                  <c:v>7.49</c:v>
                </c:pt>
                <c:pt idx="70">
                  <c:v>7.06</c:v>
                </c:pt>
                <c:pt idx="71">
                  <c:v>7.39</c:v>
                </c:pt>
                <c:pt idx="72">
                  <c:v>9.27</c:v>
                </c:pt>
                <c:pt idx="73">
                  <c:v>8.61</c:v>
                </c:pt>
                <c:pt idx="74">
                  <c:v>7.98</c:v>
                </c:pt>
                <c:pt idx="75">
                  <c:v>7.75</c:v>
                </c:pt>
                <c:pt idx="76">
                  <c:v>7.5399999999999991</c:v>
                </c:pt>
                <c:pt idx="77">
                  <c:v>8.0500000000000007</c:v>
                </c:pt>
                <c:pt idx="78">
                  <c:v>8.3000000000000007</c:v>
                </c:pt>
                <c:pt idx="79">
                  <c:v>7.6400000000000006</c:v>
                </c:pt>
                <c:pt idx="80">
                  <c:v>7.98</c:v>
                </c:pt>
                <c:pt idx="81">
                  <c:v>8.58</c:v>
                </c:pt>
                <c:pt idx="82">
                  <c:v>7.59</c:v>
                </c:pt>
                <c:pt idx="83">
                  <c:v>8.5500000000000007</c:v>
                </c:pt>
                <c:pt idx="84">
                  <c:v>10.620000000000001</c:v>
                </c:pt>
                <c:pt idx="85">
                  <c:v>10.57</c:v>
                </c:pt>
                <c:pt idx="86">
                  <c:v>10.14</c:v>
                </c:pt>
                <c:pt idx="87">
                  <c:v>9.6</c:v>
                </c:pt>
                <c:pt idx="88">
                  <c:v>9.9700000000000006</c:v>
                </c:pt>
                <c:pt idx="89">
                  <c:v>9.98</c:v>
                </c:pt>
                <c:pt idx="90">
                  <c:v>10.79</c:v>
                </c:pt>
                <c:pt idx="91">
                  <c:v>10.89</c:v>
                </c:pt>
                <c:pt idx="92">
                  <c:v>14.68</c:v>
                </c:pt>
                <c:pt idx="93">
                  <c:v>11.829999999999998</c:v>
                </c:pt>
                <c:pt idx="94">
                  <c:v>11.43</c:v>
                </c:pt>
                <c:pt idx="95">
                  <c:v>14.56</c:v>
                </c:pt>
                <c:pt idx="96">
                  <c:v>16.25</c:v>
                </c:pt>
                <c:pt idx="97">
                  <c:v>12.26</c:v>
                </c:pt>
                <c:pt idx="98">
                  <c:v>11.8</c:v>
                </c:pt>
                <c:pt idx="99">
                  <c:v>13.120000000000001</c:v>
                </c:pt>
                <c:pt idx="100">
                  <c:v>12.33</c:v>
                </c:pt>
                <c:pt idx="101">
                  <c:v>12.18</c:v>
                </c:pt>
                <c:pt idx="102">
                  <c:v>13.27</c:v>
                </c:pt>
                <c:pt idx="103">
                  <c:v>11.23</c:v>
                </c:pt>
                <c:pt idx="104">
                  <c:v>11.469999999999999</c:v>
                </c:pt>
                <c:pt idx="105">
                  <c:v>15.260000000000002</c:v>
                </c:pt>
                <c:pt idx="106">
                  <c:v>10.58</c:v>
                </c:pt>
                <c:pt idx="107">
                  <c:v>12.01</c:v>
                </c:pt>
                <c:pt idx="108">
                  <c:v>13.829999999999998</c:v>
                </c:pt>
                <c:pt idx="109">
                  <c:v>11.709999999999999</c:v>
                </c:pt>
                <c:pt idx="110">
                  <c:v>12.11</c:v>
                </c:pt>
                <c:pt idx="111">
                  <c:v>12.84</c:v>
                </c:pt>
                <c:pt idx="112">
                  <c:v>12.89</c:v>
                </c:pt>
                <c:pt idx="113">
                  <c:v>11.92</c:v>
                </c:pt>
                <c:pt idx="114">
                  <c:v>12.239999999999998</c:v>
                </c:pt>
                <c:pt idx="115">
                  <c:v>15.3</c:v>
                </c:pt>
                <c:pt idx="116">
                  <c:v>12.21</c:v>
                </c:pt>
                <c:pt idx="117">
                  <c:v>12.43</c:v>
                </c:pt>
                <c:pt idx="118">
                  <c:v>11.63</c:v>
                </c:pt>
                <c:pt idx="119">
                  <c:v>11.58</c:v>
                </c:pt>
                <c:pt idx="120">
                  <c:v>12.91</c:v>
                </c:pt>
                <c:pt idx="121">
                  <c:v>12.11</c:v>
                </c:pt>
                <c:pt idx="122">
                  <c:v>11.11</c:v>
                </c:pt>
                <c:pt idx="123">
                  <c:v>13.93</c:v>
                </c:pt>
                <c:pt idx="124">
                  <c:v>10.48</c:v>
                </c:pt>
                <c:pt idx="125">
                  <c:v>11.219999999999999</c:v>
                </c:pt>
                <c:pt idx="126">
                  <c:v>11.66</c:v>
                </c:pt>
                <c:pt idx="127">
                  <c:v>10.220000000000001</c:v>
                </c:pt>
                <c:pt idx="128">
                  <c:v>11.01</c:v>
                </c:pt>
                <c:pt idx="129">
                  <c:v>11.78</c:v>
                </c:pt>
                <c:pt idx="130">
                  <c:v>11.399999999999999</c:v>
                </c:pt>
                <c:pt idx="131">
                  <c:v>10.94</c:v>
                </c:pt>
                <c:pt idx="132">
                  <c:v>12.209999999999999</c:v>
                </c:pt>
                <c:pt idx="133">
                  <c:v>11.89</c:v>
                </c:pt>
                <c:pt idx="134">
                  <c:v>11.43</c:v>
                </c:pt>
                <c:pt idx="135">
                  <c:v>11.709999999999999</c:v>
                </c:pt>
                <c:pt idx="136">
                  <c:v>11.93</c:v>
                </c:pt>
                <c:pt idx="137">
                  <c:v>12.58</c:v>
                </c:pt>
                <c:pt idx="138">
                  <c:v>14.67</c:v>
                </c:pt>
                <c:pt idx="139">
                  <c:v>10.98</c:v>
                </c:pt>
                <c:pt idx="140">
                  <c:v>11.28</c:v>
                </c:pt>
                <c:pt idx="141">
                  <c:v>12.67</c:v>
                </c:pt>
                <c:pt idx="142">
                  <c:v>11.37</c:v>
                </c:pt>
                <c:pt idx="143">
                  <c:v>15.110000000000001</c:v>
                </c:pt>
                <c:pt idx="144">
                  <c:v>12.17</c:v>
                </c:pt>
                <c:pt idx="145">
                  <c:v>12.780000000000001</c:v>
                </c:pt>
                <c:pt idx="146">
                  <c:v>12.86</c:v>
                </c:pt>
                <c:pt idx="147">
                  <c:v>10.57</c:v>
                </c:pt>
                <c:pt idx="148">
                  <c:v>11.280000000000001</c:v>
                </c:pt>
                <c:pt idx="149">
                  <c:v>10.52</c:v>
                </c:pt>
                <c:pt idx="150">
                  <c:v>11.66</c:v>
                </c:pt>
                <c:pt idx="151">
                  <c:v>9.9699999999999989</c:v>
                </c:pt>
                <c:pt idx="152">
                  <c:v>9.870000000000001</c:v>
                </c:pt>
                <c:pt idx="153">
                  <c:v>10.59</c:v>
                </c:pt>
                <c:pt idx="154">
                  <c:v>9.83</c:v>
                </c:pt>
                <c:pt idx="155">
                  <c:v>11.48</c:v>
                </c:pt>
                <c:pt idx="156">
                  <c:v>11.46</c:v>
                </c:pt>
                <c:pt idx="157">
                  <c:v>11.54</c:v>
                </c:pt>
                <c:pt idx="158">
                  <c:v>9.57</c:v>
                </c:pt>
                <c:pt idx="159">
                  <c:v>11.32</c:v>
                </c:pt>
                <c:pt idx="160">
                  <c:v>10.34</c:v>
                </c:pt>
                <c:pt idx="161">
                  <c:v>10.4</c:v>
                </c:pt>
                <c:pt idx="162">
                  <c:v>12.09</c:v>
                </c:pt>
                <c:pt idx="163">
                  <c:v>10.959999999999999</c:v>
                </c:pt>
                <c:pt idx="164">
                  <c:v>12.45</c:v>
                </c:pt>
                <c:pt idx="165">
                  <c:v>12.54</c:v>
                </c:pt>
                <c:pt idx="166">
                  <c:v>14.559999999999999</c:v>
                </c:pt>
                <c:pt idx="167">
                  <c:v>12.02</c:v>
                </c:pt>
                <c:pt idx="168">
                  <c:v>12.790000000000001</c:v>
                </c:pt>
                <c:pt idx="169">
                  <c:v>12.77</c:v>
                </c:pt>
                <c:pt idx="170">
                  <c:v>11.29</c:v>
                </c:pt>
                <c:pt idx="171">
                  <c:v>12.49</c:v>
                </c:pt>
                <c:pt idx="172">
                  <c:v>11.190000000000001</c:v>
                </c:pt>
                <c:pt idx="173">
                  <c:v>11.7</c:v>
                </c:pt>
                <c:pt idx="174">
                  <c:v>12.540000000000001</c:v>
                </c:pt>
                <c:pt idx="175">
                  <c:v>11.49</c:v>
                </c:pt>
                <c:pt idx="176">
                  <c:v>10.9</c:v>
                </c:pt>
                <c:pt idx="177">
                  <c:v>11.879999999999999</c:v>
                </c:pt>
                <c:pt idx="178">
                  <c:v>11.1</c:v>
                </c:pt>
                <c:pt idx="179">
                  <c:v>12.91</c:v>
                </c:pt>
                <c:pt idx="180">
                  <c:v>11.540000000000001</c:v>
                </c:pt>
                <c:pt idx="181">
                  <c:v>11.28</c:v>
                </c:pt>
                <c:pt idx="182">
                  <c:v>11.760000000000002</c:v>
                </c:pt>
                <c:pt idx="183">
                  <c:v>11.86</c:v>
                </c:pt>
                <c:pt idx="184">
                  <c:v>10.98</c:v>
                </c:pt>
                <c:pt idx="185">
                  <c:v>10.78</c:v>
                </c:pt>
                <c:pt idx="186">
                  <c:v>11.63</c:v>
                </c:pt>
                <c:pt idx="187">
                  <c:v>13.030000000000001</c:v>
                </c:pt>
                <c:pt idx="188">
                  <c:v>12.49</c:v>
                </c:pt>
                <c:pt idx="189">
                  <c:v>12.06</c:v>
                </c:pt>
                <c:pt idx="190">
                  <c:v>10.98</c:v>
                </c:pt>
                <c:pt idx="191">
                  <c:v>10.76</c:v>
                </c:pt>
                <c:pt idx="192">
                  <c:v>12.31</c:v>
                </c:pt>
                <c:pt idx="193">
                  <c:v>11.09</c:v>
                </c:pt>
                <c:pt idx="194">
                  <c:v>11.01</c:v>
                </c:pt>
                <c:pt idx="195">
                  <c:v>12.309999999999999</c:v>
                </c:pt>
                <c:pt idx="196">
                  <c:v>10.129999999999999</c:v>
                </c:pt>
                <c:pt idx="197">
                  <c:v>10.199999999999999</c:v>
                </c:pt>
                <c:pt idx="198">
                  <c:v>10.5</c:v>
                </c:pt>
                <c:pt idx="199">
                  <c:v>9.99</c:v>
                </c:pt>
                <c:pt idx="200">
                  <c:v>9.85</c:v>
                </c:pt>
                <c:pt idx="201">
                  <c:v>10.6</c:v>
                </c:pt>
                <c:pt idx="202">
                  <c:v>9.33</c:v>
                </c:pt>
                <c:pt idx="203">
                  <c:v>9.76</c:v>
                </c:pt>
                <c:pt idx="204">
                  <c:v>9.48</c:v>
                </c:pt>
                <c:pt idx="205">
                  <c:v>8.92</c:v>
                </c:pt>
                <c:pt idx="206">
                  <c:v>8.4700000000000006</c:v>
                </c:pt>
                <c:pt idx="207">
                  <c:v>9.0500000000000007</c:v>
                </c:pt>
                <c:pt idx="208">
                  <c:v>7.7299999999999995</c:v>
                </c:pt>
                <c:pt idx="209">
                  <c:v>7.74</c:v>
                </c:pt>
                <c:pt idx="210">
                  <c:v>8.09</c:v>
                </c:pt>
                <c:pt idx="211">
                  <c:v>7.3999999999999995</c:v>
                </c:pt>
                <c:pt idx="212">
                  <c:v>7.78</c:v>
                </c:pt>
                <c:pt idx="213">
                  <c:v>7.9600000000000009</c:v>
                </c:pt>
                <c:pt idx="214">
                  <c:v>6.84</c:v>
                </c:pt>
                <c:pt idx="215">
                  <c:v>7.53</c:v>
                </c:pt>
                <c:pt idx="216">
                  <c:v>7.89</c:v>
                </c:pt>
                <c:pt idx="217">
                  <c:v>9.27</c:v>
                </c:pt>
                <c:pt idx="218">
                  <c:v>11.06</c:v>
                </c:pt>
                <c:pt idx="219">
                  <c:v>10.29</c:v>
                </c:pt>
                <c:pt idx="220">
                  <c:v>8.6999999999999993</c:v>
                </c:pt>
                <c:pt idx="221">
                  <c:v>8.6</c:v>
                </c:pt>
                <c:pt idx="222">
                  <c:v>7.72</c:v>
                </c:pt>
                <c:pt idx="223">
                  <c:v>7.35</c:v>
                </c:pt>
                <c:pt idx="224">
                  <c:v>7.16</c:v>
                </c:pt>
                <c:pt idx="225">
                  <c:v>7.74</c:v>
                </c:pt>
                <c:pt idx="226">
                  <c:v>7.3800000000000008</c:v>
                </c:pt>
                <c:pt idx="227">
                  <c:v>523.78</c:v>
                </c:pt>
                <c:pt idx="228">
                  <c:v>234.21</c:v>
                </c:pt>
                <c:pt idx="229">
                  <c:v>10.530000000000001</c:v>
                </c:pt>
                <c:pt idx="230">
                  <c:v>15.09</c:v>
                </c:pt>
                <c:pt idx="231">
                  <c:v>11.950000000000001</c:v>
                </c:pt>
                <c:pt idx="232">
                  <c:v>7.3500000000000005</c:v>
                </c:pt>
                <c:pt idx="233">
                  <c:v>8.19</c:v>
                </c:pt>
                <c:pt idx="234">
                  <c:v>8.0399999999999991</c:v>
                </c:pt>
                <c:pt idx="235">
                  <c:v>7.62</c:v>
                </c:pt>
                <c:pt idx="236">
                  <c:v>8.94</c:v>
                </c:pt>
                <c:pt idx="237">
                  <c:v>10</c:v>
                </c:pt>
                <c:pt idx="238">
                  <c:v>6.6</c:v>
                </c:pt>
                <c:pt idx="239">
                  <c:v>11.55</c:v>
                </c:pt>
                <c:pt idx="240">
                  <c:v>20.240000000000002</c:v>
                </c:pt>
                <c:pt idx="241">
                  <c:v>20.72</c:v>
                </c:pt>
                <c:pt idx="242">
                  <c:v>21.169999999999998</c:v>
                </c:pt>
                <c:pt idx="243">
                  <c:v>9.01</c:v>
                </c:pt>
                <c:pt idx="244">
                  <c:v>6.79</c:v>
                </c:pt>
                <c:pt idx="245">
                  <c:v>7.22</c:v>
                </c:pt>
                <c:pt idx="246">
                  <c:v>7.8800000000000008</c:v>
                </c:pt>
                <c:pt idx="247">
                  <c:v>7.02</c:v>
                </c:pt>
                <c:pt idx="248">
                  <c:v>6.91</c:v>
                </c:pt>
                <c:pt idx="249">
                  <c:v>7.25</c:v>
                </c:pt>
                <c:pt idx="250">
                  <c:v>6.6</c:v>
                </c:pt>
                <c:pt idx="251">
                  <c:v>7.18</c:v>
                </c:pt>
                <c:pt idx="252">
                  <c:v>18.71</c:v>
                </c:pt>
                <c:pt idx="253">
                  <c:v>20.45</c:v>
                </c:pt>
                <c:pt idx="254">
                  <c:v>9.3699999999999992</c:v>
                </c:pt>
                <c:pt idx="255">
                  <c:v>9.16</c:v>
                </c:pt>
                <c:pt idx="256">
                  <c:v>15.4</c:v>
                </c:pt>
                <c:pt idx="257">
                  <c:v>14.52</c:v>
                </c:pt>
                <c:pt idx="258">
                  <c:v>18.77</c:v>
                </c:pt>
                <c:pt idx="259">
                  <c:v>12.7</c:v>
                </c:pt>
                <c:pt idx="260">
                  <c:v>12.16</c:v>
                </c:pt>
                <c:pt idx="261">
                  <c:v>7.7</c:v>
                </c:pt>
                <c:pt idx="262">
                  <c:v>9.129999999999999</c:v>
                </c:pt>
                <c:pt idx="263">
                  <c:v>39.76</c:v>
                </c:pt>
                <c:pt idx="264">
                  <c:v>10.47</c:v>
                </c:pt>
                <c:pt idx="265">
                  <c:v>8.69</c:v>
                </c:pt>
                <c:pt idx="266">
                  <c:v>9.2800000000000011</c:v>
                </c:pt>
                <c:pt idx="267">
                  <c:v>7.85</c:v>
                </c:pt>
                <c:pt idx="268">
                  <c:v>6.73</c:v>
                </c:pt>
                <c:pt idx="269">
                  <c:v>7.02</c:v>
                </c:pt>
                <c:pt idx="270">
                  <c:v>7.66</c:v>
                </c:pt>
                <c:pt idx="271">
                  <c:v>6.61</c:v>
                </c:pt>
                <c:pt idx="272">
                  <c:v>6.65</c:v>
                </c:pt>
                <c:pt idx="273">
                  <c:v>8.0399999999999991</c:v>
                </c:pt>
                <c:pt idx="274">
                  <c:v>7.02</c:v>
                </c:pt>
                <c:pt idx="275">
                  <c:v>9.91</c:v>
                </c:pt>
                <c:pt idx="276">
                  <c:v>10.059999999999999</c:v>
                </c:pt>
                <c:pt idx="277">
                  <c:v>7.58</c:v>
                </c:pt>
                <c:pt idx="278">
                  <c:v>7.72</c:v>
                </c:pt>
                <c:pt idx="279">
                  <c:v>6.58</c:v>
                </c:pt>
                <c:pt idx="280">
                  <c:v>7.1400000000000006</c:v>
                </c:pt>
                <c:pt idx="281">
                  <c:v>7.15</c:v>
                </c:pt>
                <c:pt idx="282">
                  <c:v>7.54</c:v>
                </c:pt>
                <c:pt idx="283">
                  <c:v>6.8000000000000007</c:v>
                </c:pt>
                <c:pt idx="284">
                  <c:v>6.53</c:v>
                </c:pt>
                <c:pt idx="285">
                  <c:v>7.18</c:v>
                </c:pt>
                <c:pt idx="286">
                  <c:v>8.4699999999999989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5-40C6-A6E1-16EA37E73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346240"/>
        <c:axId val="1022345256"/>
      </c:lineChart>
      <c:catAx>
        <c:axId val="10223423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22342632"/>
        <c:crosses val="autoZero"/>
        <c:auto val="0"/>
        <c:lblAlgn val="ctr"/>
        <c:lblOffset val="100"/>
        <c:noMultiLvlLbl val="0"/>
      </c:catAx>
      <c:valAx>
        <c:axId val="10223426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#CPUs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022342304"/>
        <c:crosses val="autoZero"/>
        <c:crossBetween val="midCat"/>
      </c:valAx>
      <c:valAx>
        <c:axId val="102234525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346240"/>
        <c:crosses val="max"/>
        <c:crossBetween val="between"/>
      </c:valAx>
      <c:catAx>
        <c:axId val="1022346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02234525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total 512 bytes per sec  - 9/23/2019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DISK_SUMM!$B$2:$B$288</c:f>
              <c:numCache>
                <c:formatCode>General</c:formatCode>
                <c:ptCount val="287"/>
                <c:pt idx="0">
                  <c:v>128.72</c:v>
                </c:pt>
                <c:pt idx="1">
                  <c:v>68.12</c:v>
                </c:pt>
                <c:pt idx="2">
                  <c:v>61.47</c:v>
                </c:pt>
                <c:pt idx="3">
                  <c:v>69.02</c:v>
                </c:pt>
                <c:pt idx="4">
                  <c:v>61.410000000000004</c:v>
                </c:pt>
                <c:pt idx="5">
                  <c:v>63.52</c:v>
                </c:pt>
                <c:pt idx="6">
                  <c:v>69.900000000000006</c:v>
                </c:pt>
                <c:pt idx="7">
                  <c:v>59.14</c:v>
                </c:pt>
                <c:pt idx="8">
                  <c:v>52.410000000000004</c:v>
                </c:pt>
                <c:pt idx="9">
                  <c:v>69.740000000000009</c:v>
                </c:pt>
                <c:pt idx="10">
                  <c:v>59.830000000000005</c:v>
                </c:pt>
                <c:pt idx="11">
                  <c:v>63.82</c:v>
                </c:pt>
                <c:pt idx="12">
                  <c:v>101.49</c:v>
                </c:pt>
                <c:pt idx="13">
                  <c:v>62.33</c:v>
                </c:pt>
                <c:pt idx="14">
                  <c:v>60.620000000000005</c:v>
                </c:pt>
                <c:pt idx="15">
                  <c:v>67.010000000000005</c:v>
                </c:pt>
                <c:pt idx="16">
                  <c:v>55.730000000000004</c:v>
                </c:pt>
                <c:pt idx="17">
                  <c:v>79.680000000000007</c:v>
                </c:pt>
                <c:pt idx="18">
                  <c:v>71.75</c:v>
                </c:pt>
                <c:pt idx="19">
                  <c:v>56.59</c:v>
                </c:pt>
                <c:pt idx="20">
                  <c:v>69.59</c:v>
                </c:pt>
                <c:pt idx="21">
                  <c:v>77.22</c:v>
                </c:pt>
                <c:pt idx="22">
                  <c:v>86.199999999999989</c:v>
                </c:pt>
                <c:pt idx="23">
                  <c:v>61.699999999999996</c:v>
                </c:pt>
                <c:pt idx="24">
                  <c:v>69.06</c:v>
                </c:pt>
                <c:pt idx="25">
                  <c:v>65.69</c:v>
                </c:pt>
                <c:pt idx="26">
                  <c:v>56.73</c:v>
                </c:pt>
                <c:pt idx="27">
                  <c:v>65.899999999999991</c:v>
                </c:pt>
                <c:pt idx="28">
                  <c:v>60.18</c:v>
                </c:pt>
                <c:pt idx="29">
                  <c:v>60.06</c:v>
                </c:pt>
                <c:pt idx="30">
                  <c:v>67.510000000000005</c:v>
                </c:pt>
                <c:pt idx="31">
                  <c:v>62.26</c:v>
                </c:pt>
                <c:pt idx="32">
                  <c:v>58.96</c:v>
                </c:pt>
                <c:pt idx="33">
                  <c:v>67.72</c:v>
                </c:pt>
                <c:pt idx="34">
                  <c:v>61.83</c:v>
                </c:pt>
                <c:pt idx="35">
                  <c:v>64.11</c:v>
                </c:pt>
                <c:pt idx="36">
                  <c:v>65.349999999999994</c:v>
                </c:pt>
                <c:pt idx="37">
                  <c:v>187.79999999999998</c:v>
                </c:pt>
                <c:pt idx="38">
                  <c:v>67.14</c:v>
                </c:pt>
                <c:pt idx="39">
                  <c:v>65.73</c:v>
                </c:pt>
                <c:pt idx="40">
                  <c:v>55.429999999999993</c:v>
                </c:pt>
                <c:pt idx="41">
                  <c:v>61.44</c:v>
                </c:pt>
                <c:pt idx="42">
                  <c:v>73.899999999999991</c:v>
                </c:pt>
                <c:pt idx="43">
                  <c:v>102.35000000000001</c:v>
                </c:pt>
                <c:pt idx="44">
                  <c:v>65.489999999999995</c:v>
                </c:pt>
                <c:pt idx="45">
                  <c:v>72.010000000000005</c:v>
                </c:pt>
                <c:pt idx="46">
                  <c:v>59.72</c:v>
                </c:pt>
                <c:pt idx="47">
                  <c:v>63.56</c:v>
                </c:pt>
                <c:pt idx="48">
                  <c:v>70.66</c:v>
                </c:pt>
                <c:pt idx="49">
                  <c:v>63.74</c:v>
                </c:pt>
                <c:pt idx="50">
                  <c:v>63.769999999999996</c:v>
                </c:pt>
                <c:pt idx="51">
                  <c:v>66.37</c:v>
                </c:pt>
                <c:pt idx="52">
                  <c:v>60.25</c:v>
                </c:pt>
                <c:pt idx="53">
                  <c:v>63.370000000000005</c:v>
                </c:pt>
                <c:pt idx="54">
                  <c:v>73.710000000000008</c:v>
                </c:pt>
                <c:pt idx="55">
                  <c:v>60.6</c:v>
                </c:pt>
                <c:pt idx="56">
                  <c:v>64.7</c:v>
                </c:pt>
                <c:pt idx="57">
                  <c:v>65.679999999999993</c:v>
                </c:pt>
                <c:pt idx="58">
                  <c:v>62.190000000000005</c:v>
                </c:pt>
                <c:pt idx="59">
                  <c:v>64.349999999999994</c:v>
                </c:pt>
                <c:pt idx="60">
                  <c:v>68.289999999999992</c:v>
                </c:pt>
                <c:pt idx="61">
                  <c:v>65.02000000000001</c:v>
                </c:pt>
                <c:pt idx="62">
                  <c:v>63.57</c:v>
                </c:pt>
                <c:pt idx="63">
                  <c:v>113.67</c:v>
                </c:pt>
                <c:pt idx="64">
                  <c:v>66.010000000000005</c:v>
                </c:pt>
                <c:pt idx="65">
                  <c:v>63.39</c:v>
                </c:pt>
                <c:pt idx="66">
                  <c:v>70.89</c:v>
                </c:pt>
                <c:pt idx="67">
                  <c:v>62.09</c:v>
                </c:pt>
                <c:pt idx="68">
                  <c:v>66.69</c:v>
                </c:pt>
                <c:pt idx="69">
                  <c:v>70.81</c:v>
                </c:pt>
                <c:pt idx="70">
                  <c:v>70.34</c:v>
                </c:pt>
                <c:pt idx="71">
                  <c:v>71.989999999999995</c:v>
                </c:pt>
                <c:pt idx="72">
                  <c:v>102.74</c:v>
                </c:pt>
                <c:pt idx="73">
                  <c:v>86.04</c:v>
                </c:pt>
                <c:pt idx="74">
                  <c:v>81.13</c:v>
                </c:pt>
                <c:pt idx="75">
                  <c:v>75.03</c:v>
                </c:pt>
                <c:pt idx="76">
                  <c:v>75.349999999999994</c:v>
                </c:pt>
                <c:pt idx="77">
                  <c:v>79.650000000000006</c:v>
                </c:pt>
                <c:pt idx="78">
                  <c:v>83.49</c:v>
                </c:pt>
                <c:pt idx="79">
                  <c:v>75.87</c:v>
                </c:pt>
                <c:pt idx="80">
                  <c:v>83.890000000000015</c:v>
                </c:pt>
                <c:pt idx="81">
                  <c:v>89.64</c:v>
                </c:pt>
                <c:pt idx="82">
                  <c:v>75.98</c:v>
                </c:pt>
                <c:pt idx="83">
                  <c:v>86.669999999999987</c:v>
                </c:pt>
                <c:pt idx="84">
                  <c:v>118.9</c:v>
                </c:pt>
                <c:pt idx="85">
                  <c:v>117.56</c:v>
                </c:pt>
                <c:pt idx="86">
                  <c:v>120.4</c:v>
                </c:pt>
                <c:pt idx="87">
                  <c:v>102.32000000000001</c:v>
                </c:pt>
                <c:pt idx="88">
                  <c:v>103.6</c:v>
                </c:pt>
                <c:pt idx="89">
                  <c:v>112.86000000000001</c:v>
                </c:pt>
                <c:pt idx="90">
                  <c:v>115.65</c:v>
                </c:pt>
                <c:pt idx="91">
                  <c:v>122.24000000000001</c:v>
                </c:pt>
                <c:pt idx="92">
                  <c:v>169.54</c:v>
                </c:pt>
                <c:pt idx="93">
                  <c:v>137.69999999999999</c:v>
                </c:pt>
                <c:pt idx="94">
                  <c:v>140.82999999999998</c:v>
                </c:pt>
                <c:pt idx="95">
                  <c:v>163.07</c:v>
                </c:pt>
                <c:pt idx="96">
                  <c:v>193.98</c:v>
                </c:pt>
                <c:pt idx="97">
                  <c:v>153.24</c:v>
                </c:pt>
                <c:pt idx="98">
                  <c:v>143.34</c:v>
                </c:pt>
                <c:pt idx="99">
                  <c:v>154.34</c:v>
                </c:pt>
                <c:pt idx="100">
                  <c:v>158.04000000000002</c:v>
                </c:pt>
                <c:pt idx="101">
                  <c:v>148.62</c:v>
                </c:pt>
                <c:pt idx="102">
                  <c:v>176.54000000000002</c:v>
                </c:pt>
                <c:pt idx="103">
                  <c:v>155.69999999999999</c:v>
                </c:pt>
                <c:pt idx="104">
                  <c:v>179.18</c:v>
                </c:pt>
                <c:pt idx="105">
                  <c:v>225.64</c:v>
                </c:pt>
                <c:pt idx="106">
                  <c:v>137.66</c:v>
                </c:pt>
                <c:pt idx="107">
                  <c:v>218.91000000000003</c:v>
                </c:pt>
                <c:pt idx="108">
                  <c:v>166.47</c:v>
                </c:pt>
                <c:pt idx="109">
                  <c:v>229.5</c:v>
                </c:pt>
                <c:pt idx="110">
                  <c:v>154.12</c:v>
                </c:pt>
                <c:pt idx="111">
                  <c:v>190.71</c:v>
                </c:pt>
                <c:pt idx="112">
                  <c:v>187.47</c:v>
                </c:pt>
                <c:pt idx="113">
                  <c:v>150.84</c:v>
                </c:pt>
                <c:pt idx="114">
                  <c:v>175.62</c:v>
                </c:pt>
                <c:pt idx="115">
                  <c:v>206.32999999999998</c:v>
                </c:pt>
                <c:pt idx="116">
                  <c:v>158.97</c:v>
                </c:pt>
                <c:pt idx="117">
                  <c:v>171.49</c:v>
                </c:pt>
                <c:pt idx="118">
                  <c:v>178.82999999999998</c:v>
                </c:pt>
                <c:pt idx="119">
                  <c:v>181.32</c:v>
                </c:pt>
                <c:pt idx="120">
                  <c:v>178.26</c:v>
                </c:pt>
                <c:pt idx="121">
                  <c:v>154</c:v>
                </c:pt>
                <c:pt idx="122">
                  <c:v>156.69</c:v>
                </c:pt>
                <c:pt idx="123">
                  <c:v>208.21</c:v>
                </c:pt>
                <c:pt idx="124">
                  <c:v>168.53</c:v>
                </c:pt>
                <c:pt idx="125">
                  <c:v>181.07</c:v>
                </c:pt>
                <c:pt idx="126">
                  <c:v>146.93</c:v>
                </c:pt>
                <c:pt idx="127">
                  <c:v>130.82999999999998</c:v>
                </c:pt>
                <c:pt idx="128">
                  <c:v>165.12</c:v>
                </c:pt>
                <c:pt idx="129">
                  <c:v>149.33000000000001</c:v>
                </c:pt>
                <c:pt idx="130">
                  <c:v>156.57999999999998</c:v>
                </c:pt>
                <c:pt idx="131">
                  <c:v>148.05000000000001</c:v>
                </c:pt>
                <c:pt idx="132">
                  <c:v>150.79000000000002</c:v>
                </c:pt>
                <c:pt idx="133">
                  <c:v>146.64000000000001</c:v>
                </c:pt>
                <c:pt idx="134">
                  <c:v>154.94999999999999</c:v>
                </c:pt>
                <c:pt idx="135">
                  <c:v>169.13</c:v>
                </c:pt>
                <c:pt idx="136">
                  <c:v>166.78</c:v>
                </c:pt>
                <c:pt idx="137">
                  <c:v>175.48</c:v>
                </c:pt>
                <c:pt idx="138">
                  <c:v>199.06</c:v>
                </c:pt>
                <c:pt idx="139">
                  <c:v>144.56</c:v>
                </c:pt>
                <c:pt idx="140">
                  <c:v>191.48000000000002</c:v>
                </c:pt>
                <c:pt idx="141">
                  <c:v>289.37</c:v>
                </c:pt>
                <c:pt idx="142">
                  <c:v>141.88999999999999</c:v>
                </c:pt>
                <c:pt idx="143">
                  <c:v>189.03</c:v>
                </c:pt>
                <c:pt idx="144">
                  <c:v>163.53</c:v>
                </c:pt>
                <c:pt idx="145">
                  <c:v>217.39</c:v>
                </c:pt>
                <c:pt idx="146">
                  <c:v>200.97000000000003</c:v>
                </c:pt>
                <c:pt idx="147">
                  <c:v>158.46</c:v>
                </c:pt>
                <c:pt idx="148">
                  <c:v>157.72</c:v>
                </c:pt>
                <c:pt idx="149">
                  <c:v>181.61</c:v>
                </c:pt>
                <c:pt idx="150">
                  <c:v>179.94</c:v>
                </c:pt>
                <c:pt idx="151">
                  <c:v>162.36000000000001</c:v>
                </c:pt>
                <c:pt idx="152">
                  <c:v>141.78</c:v>
                </c:pt>
                <c:pt idx="153">
                  <c:v>121.56</c:v>
                </c:pt>
                <c:pt idx="154">
                  <c:v>126.6</c:v>
                </c:pt>
                <c:pt idx="155">
                  <c:v>145.31</c:v>
                </c:pt>
                <c:pt idx="156">
                  <c:v>151.36000000000001</c:v>
                </c:pt>
                <c:pt idx="157">
                  <c:v>143.51</c:v>
                </c:pt>
                <c:pt idx="158">
                  <c:v>108.03999999999999</c:v>
                </c:pt>
                <c:pt idx="159">
                  <c:v>160.96</c:v>
                </c:pt>
                <c:pt idx="160">
                  <c:v>133</c:v>
                </c:pt>
                <c:pt idx="161">
                  <c:v>155.78</c:v>
                </c:pt>
                <c:pt idx="162">
                  <c:v>197.73000000000002</c:v>
                </c:pt>
                <c:pt idx="163">
                  <c:v>147.95999999999998</c:v>
                </c:pt>
                <c:pt idx="164">
                  <c:v>173.12</c:v>
                </c:pt>
                <c:pt idx="165">
                  <c:v>228.01000000000002</c:v>
                </c:pt>
                <c:pt idx="166">
                  <c:v>219.58999999999997</c:v>
                </c:pt>
                <c:pt idx="167">
                  <c:v>155.72999999999999</c:v>
                </c:pt>
                <c:pt idx="168">
                  <c:v>182.91</c:v>
                </c:pt>
                <c:pt idx="169">
                  <c:v>204.67000000000002</c:v>
                </c:pt>
                <c:pt idx="170">
                  <c:v>178.05</c:v>
                </c:pt>
                <c:pt idx="171">
                  <c:v>193.07999999999998</c:v>
                </c:pt>
                <c:pt idx="172">
                  <c:v>186.14</c:v>
                </c:pt>
                <c:pt idx="173">
                  <c:v>163.69999999999999</c:v>
                </c:pt>
                <c:pt idx="174">
                  <c:v>176</c:v>
                </c:pt>
                <c:pt idx="175">
                  <c:v>208.38</c:v>
                </c:pt>
                <c:pt idx="176">
                  <c:v>198.35</c:v>
                </c:pt>
                <c:pt idx="177">
                  <c:v>184.26</c:v>
                </c:pt>
                <c:pt idx="178">
                  <c:v>186.51</c:v>
                </c:pt>
                <c:pt idx="179">
                  <c:v>170.09</c:v>
                </c:pt>
                <c:pt idx="180">
                  <c:v>183.09</c:v>
                </c:pt>
                <c:pt idx="181">
                  <c:v>131.18</c:v>
                </c:pt>
                <c:pt idx="182">
                  <c:v>168.84</c:v>
                </c:pt>
                <c:pt idx="183">
                  <c:v>182.86</c:v>
                </c:pt>
                <c:pt idx="184">
                  <c:v>148</c:v>
                </c:pt>
                <c:pt idx="185">
                  <c:v>191.16</c:v>
                </c:pt>
                <c:pt idx="186">
                  <c:v>143.19</c:v>
                </c:pt>
                <c:pt idx="187">
                  <c:v>161.25</c:v>
                </c:pt>
                <c:pt idx="188">
                  <c:v>156.38999999999999</c:v>
                </c:pt>
                <c:pt idx="189">
                  <c:v>143.65</c:v>
                </c:pt>
                <c:pt idx="190">
                  <c:v>129.6</c:v>
                </c:pt>
                <c:pt idx="191">
                  <c:v>126.88999999999999</c:v>
                </c:pt>
                <c:pt idx="192">
                  <c:v>269.44</c:v>
                </c:pt>
                <c:pt idx="193">
                  <c:v>157.09</c:v>
                </c:pt>
                <c:pt idx="194">
                  <c:v>129.92000000000002</c:v>
                </c:pt>
                <c:pt idx="195">
                  <c:v>160.44999999999999</c:v>
                </c:pt>
                <c:pt idx="196">
                  <c:v>145.83000000000001</c:v>
                </c:pt>
                <c:pt idx="197">
                  <c:v>126.89999999999999</c:v>
                </c:pt>
                <c:pt idx="198">
                  <c:v>133.12</c:v>
                </c:pt>
                <c:pt idx="199">
                  <c:v>115.47999999999999</c:v>
                </c:pt>
                <c:pt idx="200">
                  <c:v>111.42</c:v>
                </c:pt>
                <c:pt idx="201">
                  <c:v>127.42000000000002</c:v>
                </c:pt>
                <c:pt idx="202">
                  <c:v>116.92000000000002</c:v>
                </c:pt>
                <c:pt idx="203">
                  <c:v>105.17</c:v>
                </c:pt>
                <c:pt idx="204">
                  <c:v>104.9</c:v>
                </c:pt>
                <c:pt idx="205">
                  <c:v>94.649999999999991</c:v>
                </c:pt>
                <c:pt idx="206">
                  <c:v>86.97</c:v>
                </c:pt>
                <c:pt idx="207">
                  <c:v>88.87</c:v>
                </c:pt>
                <c:pt idx="208">
                  <c:v>78.489999999999995</c:v>
                </c:pt>
                <c:pt idx="209">
                  <c:v>71.05</c:v>
                </c:pt>
                <c:pt idx="210">
                  <c:v>77.650000000000006</c:v>
                </c:pt>
                <c:pt idx="211">
                  <c:v>69.039999999999992</c:v>
                </c:pt>
                <c:pt idx="212">
                  <c:v>81.849999999999994</c:v>
                </c:pt>
                <c:pt idx="213">
                  <c:v>71.98</c:v>
                </c:pt>
                <c:pt idx="214">
                  <c:v>64.67</c:v>
                </c:pt>
                <c:pt idx="215">
                  <c:v>75.61</c:v>
                </c:pt>
                <c:pt idx="216">
                  <c:v>77.930000000000007</c:v>
                </c:pt>
                <c:pt idx="217">
                  <c:v>99.679999999999993</c:v>
                </c:pt>
                <c:pt idx="218">
                  <c:v>118.44</c:v>
                </c:pt>
                <c:pt idx="219">
                  <c:v>124.99</c:v>
                </c:pt>
                <c:pt idx="220">
                  <c:v>91.3</c:v>
                </c:pt>
                <c:pt idx="221">
                  <c:v>90.44</c:v>
                </c:pt>
                <c:pt idx="222">
                  <c:v>72.44</c:v>
                </c:pt>
                <c:pt idx="223">
                  <c:v>69.069999999999993</c:v>
                </c:pt>
                <c:pt idx="224">
                  <c:v>65.34</c:v>
                </c:pt>
                <c:pt idx="225">
                  <c:v>71.44</c:v>
                </c:pt>
                <c:pt idx="226">
                  <c:v>69.08</c:v>
                </c:pt>
                <c:pt idx="227">
                  <c:v>38094.61</c:v>
                </c:pt>
                <c:pt idx="228">
                  <c:v>30028.240000000002</c:v>
                </c:pt>
                <c:pt idx="229">
                  <c:v>103.1</c:v>
                </c:pt>
                <c:pt idx="230">
                  <c:v>140.15</c:v>
                </c:pt>
                <c:pt idx="231">
                  <c:v>108.24000000000001</c:v>
                </c:pt>
                <c:pt idx="232">
                  <c:v>70</c:v>
                </c:pt>
                <c:pt idx="233">
                  <c:v>76.78</c:v>
                </c:pt>
                <c:pt idx="234">
                  <c:v>73.78</c:v>
                </c:pt>
                <c:pt idx="235">
                  <c:v>68.72</c:v>
                </c:pt>
                <c:pt idx="236">
                  <c:v>83.330000000000013</c:v>
                </c:pt>
                <c:pt idx="237">
                  <c:v>94.94</c:v>
                </c:pt>
                <c:pt idx="238">
                  <c:v>59.21</c:v>
                </c:pt>
                <c:pt idx="239">
                  <c:v>100.58</c:v>
                </c:pt>
                <c:pt idx="240">
                  <c:v>207.34</c:v>
                </c:pt>
                <c:pt idx="241">
                  <c:v>205.03000000000003</c:v>
                </c:pt>
                <c:pt idx="242">
                  <c:v>222.41</c:v>
                </c:pt>
                <c:pt idx="243">
                  <c:v>86.3</c:v>
                </c:pt>
                <c:pt idx="244">
                  <c:v>63.47</c:v>
                </c:pt>
                <c:pt idx="245">
                  <c:v>65.19</c:v>
                </c:pt>
                <c:pt idx="246">
                  <c:v>72.459999999999994</c:v>
                </c:pt>
                <c:pt idx="247">
                  <c:v>63.67</c:v>
                </c:pt>
                <c:pt idx="248">
                  <c:v>64.39</c:v>
                </c:pt>
                <c:pt idx="249">
                  <c:v>64.25</c:v>
                </c:pt>
                <c:pt idx="250">
                  <c:v>60.43</c:v>
                </c:pt>
                <c:pt idx="251">
                  <c:v>64.819999999999993</c:v>
                </c:pt>
                <c:pt idx="252">
                  <c:v>162.37</c:v>
                </c:pt>
                <c:pt idx="253">
                  <c:v>184.81</c:v>
                </c:pt>
                <c:pt idx="254">
                  <c:v>98.56</c:v>
                </c:pt>
                <c:pt idx="255">
                  <c:v>92.58</c:v>
                </c:pt>
                <c:pt idx="256">
                  <c:v>139.51999999999998</c:v>
                </c:pt>
                <c:pt idx="257">
                  <c:v>133.11000000000001</c:v>
                </c:pt>
                <c:pt idx="258">
                  <c:v>171.84</c:v>
                </c:pt>
                <c:pt idx="259">
                  <c:v>131.44</c:v>
                </c:pt>
                <c:pt idx="260">
                  <c:v>113.35</c:v>
                </c:pt>
                <c:pt idx="261">
                  <c:v>70.55</c:v>
                </c:pt>
                <c:pt idx="262">
                  <c:v>82.47</c:v>
                </c:pt>
                <c:pt idx="263">
                  <c:v>338.57</c:v>
                </c:pt>
                <c:pt idx="264">
                  <c:v>88.740000000000009</c:v>
                </c:pt>
                <c:pt idx="265">
                  <c:v>87.05</c:v>
                </c:pt>
                <c:pt idx="266">
                  <c:v>100.18</c:v>
                </c:pt>
                <c:pt idx="267">
                  <c:v>72.94</c:v>
                </c:pt>
                <c:pt idx="268">
                  <c:v>62.239999999999995</c:v>
                </c:pt>
                <c:pt idx="269">
                  <c:v>64.88</c:v>
                </c:pt>
                <c:pt idx="270">
                  <c:v>71.150000000000006</c:v>
                </c:pt>
                <c:pt idx="271">
                  <c:v>59.85</c:v>
                </c:pt>
                <c:pt idx="272">
                  <c:v>60.760000000000005</c:v>
                </c:pt>
                <c:pt idx="273">
                  <c:v>73.349999999999994</c:v>
                </c:pt>
                <c:pt idx="274">
                  <c:v>62.410000000000004</c:v>
                </c:pt>
                <c:pt idx="275">
                  <c:v>111.28999999999999</c:v>
                </c:pt>
                <c:pt idx="276">
                  <c:v>100.5</c:v>
                </c:pt>
                <c:pt idx="277">
                  <c:v>67.86999999999999</c:v>
                </c:pt>
                <c:pt idx="278">
                  <c:v>72.849999999999994</c:v>
                </c:pt>
                <c:pt idx="279">
                  <c:v>58.6</c:v>
                </c:pt>
                <c:pt idx="280">
                  <c:v>65.2</c:v>
                </c:pt>
                <c:pt idx="281">
                  <c:v>67.759999999999991</c:v>
                </c:pt>
                <c:pt idx="282">
                  <c:v>68.739999999999995</c:v>
                </c:pt>
                <c:pt idx="283">
                  <c:v>62.5</c:v>
                </c:pt>
                <c:pt idx="284">
                  <c:v>58.949999999999996</c:v>
                </c:pt>
                <c:pt idx="285">
                  <c:v>64.900000000000006</c:v>
                </c:pt>
                <c:pt idx="286">
                  <c:v>115.28999999999999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5-4589-BAA8-E994FDB215DB}"/>
            </c:ext>
          </c:extLst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DISK_SUMM!$C$2:$C$288</c:f>
              <c:numCache>
                <c:formatCode>General</c:formatCode>
                <c:ptCount val="287"/>
                <c:pt idx="0">
                  <c:v>14.14</c:v>
                </c:pt>
                <c:pt idx="1">
                  <c:v>28.06</c:v>
                </c:pt>
                <c:pt idx="2">
                  <c:v>14.14</c:v>
                </c:pt>
                <c:pt idx="3">
                  <c:v>28.06</c:v>
                </c:pt>
                <c:pt idx="4">
                  <c:v>14.04</c:v>
                </c:pt>
                <c:pt idx="5">
                  <c:v>28.189999999999998</c:v>
                </c:pt>
                <c:pt idx="6">
                  <c:v>14.04</c:v>
                </c:pt>
                <c:pt idx="7">
                  <c:v>14.04</c:v>
                </c:pt>
                <c:pt idx="8">
                  <c:v>28.06</c:v>
                </c:pt>
                <c:pt idx="9">
                  <c:v>14.04</c:v>
                </c:pt>
                <c:pt idx="10">
                  <c:v>28.06</c:v>
                </c:pt>
                <c:pt idx="11">
                  <c:v>14.04</c:v>
                </c:pt>
                <c:pt idx="12">
                  <c:v>1249.0900000000001</c:v>
                </c:pt>
                <c:pt idx="13">
                  <c:v>14.04</c:v>
                </c:pt>
                <c:pt idx="14">
                  <c:v>28.06</c:v>
                </c:pt>
                <c:pt idx="15">
                  <c:v>14.04</c:v>
                </c:pt>
                <c:pt idx="16">
                  <c:v>28.06</c:v>
                </c:pt>
                <c:pt idx="17">
                  <c:v>56.980000000000004</c:v>
                </c:pt>
                <c:pt idx="18">
                  <c:v>28.06</c:v>
                </c:pt>
                <c:pt idx="19">
                  <c:v>14.04</c:v>
                </c:pt>
                <c:pt idx="20">
                  <c:v>28.06</c:v>
                </c:pt>
                <c:pt idx="21">
                  <c:v>14.04</c:v>
                </c:pt>
                <c:pt idx="22">
                  <c:v>28.06</c:v>
                </c:pt>
                <c:pt idx="23">
                  <c:v>14.04</c:v>
                </c:pt>
                <c:pt idx="24">
                  <c:v>28.06</c:v>
                </c:pt>
                <c:pt idx="25">
                  <c:v>14.04</c:v>
                </c:pt>
                <c:pt idx="26">
                  <c:v>28.06</c:v>
                </c:pt>
                <c:pt idx="27">
                  <c:v>14.04</c:v>
                </c:pt>
                <c:pt idx="28">
                  <c:v>14.04</c:v>
                </c:pt>
                <c:pt idx="29">
                  <c:v>28.06</c:v>
                </c:pt>
                <c:pt idx="30">
                  <c:v>14.04</c:v>
                </c:pt>
                <c:pt idx="31">
                  <c:v>28.06</c:v>
                </c:pt>
                <c:pt idx="32">
                  <c:v>14.04</c:v>
                </c:pt>
                <c:pt idx="33">
                  <c:v>14.04</c:v>
                </c:pt>
                <c:pt idx="34">
                  <c:v>14.04</c:v>
                </c:pt>
                <c:pt idx="35">
                  <c:v>28.06</c:v>
                </c:pt>
                <c:pt idx="36">
                  <c:v>14.04</c:v>
                </c:pt>
                <c:pt idx="37">
                  <c:v>28.119999999999997</c:v>
                </c:pt>
                <c:pt idx="38">
                  <c:v>14.059999999999999</c:v>
                </c:pt>
                <c:pt idx="39">
                  <c:v>28.06</c:v>
                </c:pt>
                <c:pt idx="40">
                  <c:v>14.04</c:v>
                </c:pt>
                <c:pt idx="41">
                  <c:v>28.06</c:v>
                </c:pt>
                <c:pt idx="42">
                  <c:v>14.04</c:v>
                </c:pt>
                <c:pt idx="43">
                  <c:v>28.06</c:v>
                </c:pt>
                <c:pt idx="44">
                  <c:v>14.04</c:v>
                </c:pt>
                <c:pt idx="45">
                  <c:v>28.06</c:v>
                </c:pt>
                <c:pt idx="46">
                  <c:v>14.04</c:v>
                </c:pt>
                <c:pt idx="47">
                  <c:v>28.06</c:v>
                </c:pt>
                <c:pt idx="48">
                  <c:v>14.04</c:v>
                </c:pt>
                <c:pt idx="49">
                  <c:v>14.04</c:v>
                </c:pt>
                <c:pt idx="50">
                  <c:v>28.06</c:v>
                </c:pt>
                <c:pt idx="51">
                  <c:v>14.04</c:v>
                </c:pt>
                <c:pt idx="52">
                  <c:v>28.06</c:v>
                </c:pt>
                <c:pt idx="53">
                  <c:v>14.04</c:v>
                </c:pt>
                <c:pt idx="54">
                  <c:v>14.04</c:v>
                </c:pt>
                <c:pt idx="55">
                  <c:v>14.04</c:v>
                </c:pt>
                <c:pt idx="56">
                  <c:v>28.06</c:v>
                </c:pt>
                <c:pt idx="57">
                  <c:v>14.04</c:v>
                </c:pt>
                <c:pt idx="58">
                  <c:v>28.06</c:v>
                </c:pt>
                <c:pt idx="59">
                  <c:v>14.04</c:v>
                </c:pt>
                <c:pt idx="60">
                  <c:v>28.06</c:v>
                </c:pt>
                <c:pt idx="61">
                  <c:v>14.04</c:v>
                </c:pt>
                <c:pt idx="62">
                  <c:v>28.06</c:v>
                </c:pt>
                <c:pt idx="63">
                  <c:v>14.04</c:v>
                </c:pt>
                <c:pt idx="64">
                  <c:v>28.06</c:v>
                </c:pt>
                <c:pt idx="65">
                  <c:v>14.04</c:v>
                </c:pt>
                <c:pt idx="66">
                  <c:v>28.06</c:v>
                </c:pt>
                <c:pt idx="67">
                  <c:v>14.04</c:v>
                </c:pt>
                <c:pt idx="68">
                  <c:v>28.35</c:v>
                </c:pt>
                <c:pt idx="69">
                  <c:v>14.2</c:v>
                </c:pt>
                <c:pt idx="70">
                  <c:v>14.379999999999999</c:v>
                </c:pt>
                <c:pt idx="71">
                  <c:v>30.35</c:v>
                </c:pt>
                <c:pt idx="72">
                  <c:v>19.64</c:v>
                </c:pt>
                <c:pt idx="73">
                  <c:v>31.9</c:v>
                </c:pt>
                <c:pt idx="74">
                  <c:v>16.14</c:v>
                </c:pt>
                <c:pt idx="75">
                  <c:v>14.489999999999998</c:v>
                </c:pt>
                <c:pt idx="76">
                  <c:v>15.45</c:v>
                </c:pt>
                <c:pt idx="77">
                  <c:v>29.29</c:v>
                </c:pt>
                <c:pt idx="78">
                  <c:v>14.28</c:v>
                </c:pt>
                <c:pt idx="79">
                  <c:v>28.81</c:v>
                </c:pt>
                <c:pt idx="80">
                  <c:v>15.34</c:v>
                </c:pt>
                <c:pt idx="81">
                  <c:v>33.549999999999997</c:v>
                </c:pt>
                <c:pt idx="82">
                  <c:v>17.740000000000002</c:v>
                </c:pt>
                <c:pt idx="83">
                  <c:v>33.07</c:v>
                </c:pt>
                <c:pt idx="84">
                  <c:v>30.59</c:v>
                </c:pt>
                <c:pt idx="85">
                  <c:v>40.19</c:v>
                </c:pt>
                <c:pt idx="86">
                  <c:v>29.34</c:v>
                </c:pt>
                <c:pt idx="87">
                  <c:v>38.25</c:v>
                </c:pt>
                <c:pt idx="88">
                  <c:v>31.63</c:v>
                </c:pt>
                <c:pt idx="89">
                  <c:v>38.909999999999997</c:v>
                </c:pt>
                <c:pt idx="90">
                  <c:v>31.22</c:v>
                </c:pt>
                <c:pt idx="91">
                  <c:v>26.59</c:v>
                </c:pt>
                <c:pt idx="92">
                  <c:v>41.29</c:v>
                </c:pt>
                <c:pt idx="93">
                  <c:v>23.02</c:v>
                </c:pt>
                <c:pt idx="94">
                  <c:v>34.380000000000003</c:v>
                </c:pt>
                <c:pt idx="95">
                  <c:v>20.46</c:v>
                </c:pt>
                <c:pt idx="96">
                  <c:v>18.649999999999999</c:v>
                </c:pt>
                <c:pt idx="97">
                  <c:v>21.49</c:v>
                </c:pt>
                <c:pt idx="98">
                  <c:v>37.450000000000003</c:v>
                </c:pt>
                <c:pt idx="99">
                  <c:v>22.03</c:v>
                </c:pt>
                <c:pt idx="100">
                  <c:v>35.769999999999996</c:v>
                </c:pt>
                <c:pt idx="101">
                  <c:v>21.13</c:v>
                </c:pt>
                <c:pt idx="102">
                  <c:v>33.400000000000006</c:v>
                </c:pt>
                <c:pt idx="103">
                  <c:v>24.91</c:v>
                </c:pt>
                <c:pt idx="104">
                  <c:v>31.74</c:v>
                </c:pt>
                <c:pt idx="105">
                  <c:v>16.43</c:v>
                </c:pt>
                <c:pt idx="106">
                  <c:v>31.31</c:v>
                </c:pt>
                <c:pt idx="107">
                  <c:v>17.95</c:v>
                </c:pt>
                <c:pt idx="108">
                  <c:v>32.86</c:v>
                </c:pt>
                <c:pt idx="109">
                  <c:v>16.59</c:v>
                </c:pt>
                <c:pt idx="110">
                  <c:v>30.97</c:v>
                </c:pt>
                <c:pt idx="111">
                  <c:v>19.55</c:v>
                </c:pt>
                <c:pt idx="112">
                  <c:v>30.46</c:v>
                </c:pt>
                <c:pt idx="113">
                  <c:v>19.53</c:v>
                </c:pt>
                <c:pt idx="114">
                  <c:v>17.100000000000001</c:v>
                </c:pt>
                <c:pt idx="115">
                  <c:v>77.64</c:v>
                </c:pt>
                <c:pt idx="116">
                  <c:v>16.52</c:v>
                </c:pt>
                <c:pt idx="117">
                  <c:v>17.02</c:v>
                </c:pt>
                <c:pt idx="118">
                  <c:v>16.170000000000002</c:v>
                </c:pt>
                <c:pt idx="119">
                  <c:v>36.68</c:v>
                </c:pt>
                <c:pt idx="120">
                  <c:v>14.780000000000001</c:v>
                </c:pt>
                <c:pt idx="121">
                  <c:v>29.58</c:v>
                </c:pt>
                <c:pt idx="122">
                  <c:v>16.619999999999997</c:v>
                </c:pt>
                <c:pt idx="123">
                  <c:v>30.28</c:v>
                </c:pt>
                <c:pt idx="124">
                  <c:v>16.329999999999998</c:v>
                </c:pt>
                <c:pt idx="125">
                  <c:v>28.38</c:v>
                </c:pt>
                <c:pt idx="126">
                  <c:v>14.52</c:v>
                </c:pt>
                <c:pt idx="127">
                  <c:v>29.21</c:v>
                </c:pt>
                <c:pt idx="128">
                  <c:v>16.22</c:v>
                </c:pt>
                <c:pt idx="129">
                  <c:v>29.66</c:v>
                </c:pt>
                <c:pt idx="130">
                  <c:v>16.059999999999999</c:v>
                </c:pt>
                <c:pt idx="131">
                  <c:v>28.619999999999997</c:v>
                </c:pt>
                <c:pt idx="132">
                  <c:v>14.46</c:v>
                </c:pt>
                <c:pt idx="133">
                  <c:v>28.97</c:v>
                </c:pt>
                <c:pt idx="134">
                  <c:v>14.559999999999999</c:v>
                </c:pt>
                <c:pt idx="135">
                  <c:v>15.18</c:v>
                </c:pt>
                <c:pt idx="136">
                  <c:v>29.66</c:v>
                </c:pt>
                <c:pt idx="137">
                  <c:v>16.91</c:v>
                </c:pt>
                <c:pt idx="138">
                  <c:v>15.08</c:v>
                </c:pt>
                <c:pt idx="139">
                  <c:v>14.41</c:v>
                </c:pt>
                <c:pt idx="140">
                  <c:v>30.14</c:v>
                </c:pt>
                <c:pt idx="141">
                  <c:v>14.940000000000001</c:v>
                </c:pt>
                <c:pt idx="142">
                  <c:v>31.21</c:v>
                </c:pt>
                <c:pt idx="143">
                  <c:v>157.86000000000001</c:v>
                </c:pt>
                <c:pt idx="144">
                  <c:v>29.66</c:v>
                </c:pt>
                <c:pt idx="145">
                  <c:v>15.209999999999999</c:v>
                </c:pt>
                <c:pt idx="146">
                  <c:v>28.36</c:v>
                </c:pt>
                <c:pt idx="147">
                  <c:v>14.489999999999998</c:v>
                </c:pt>
                <c:pt idx="148">
                  <c:v>31.21</c:v>
                </c:pt>
                <c:pt idx="149">
                  <c:v>14.04</c:v>
                </c:pt>
                <c:pt idx="150">
                  <c:v>28.14</c:v>
                </c:pt>
                <c:pt idx="151">
                  <c:v>14.35</c:v>
                </c:pt>
                <c:pt idx="152">
                  <c:v>28.44</c:v>
                </c:pt>
                <c:pt idx="153">
                  <c:v>14.68</c:v>
                </c:pt>
                <c:pt idx="154">
                  <c:v>28.75</c:v>
                </c:pt>
                <c:pt idx="155">
                  <c:v>14.620000000000001</c:v>
                </c:pt>
                <c:pt idx="156">
                  <c:v>16.25</c:v>
                </c:pt>
                <c:pt idx="157">
                  <c:v>33.260000000000005</c:v>
                </c:pt>
                <c:pt idx="158">
                  <c:v>15.54</c:v>
                </c:pt>
                <c:pt idx="159">
                  <c:v>14.22</c:v>
                </c:pt>
                <c:pt idx="160">
                  <c:v>14.67</c:v>
                </c:pt>
                <c:pt idx="161">
                  <c:v>28.27</c:v>
                </c:pt>
                <c:pt idx="162">
                  <c:v>14.04</c:v>
                </c:pt>
                <c:pt idx="163">
                  <c:v>29.450000000000003</c:v>
                </c:pt>
                <c:pt idx="164">
                  <c:v>14.28</c:v>
                </c:pt>
                <c:pt idx="165">
                  <c:v>29.31</c:v>
                </c:pt>
                <c:pt idx="166">
                  <c:v>16.060000000000002</c:v>
                </c:pt>
                <c:pt idx="167">
                  <c:v>28.86</c:v>
                </c:pt>
                <c:pt idx="168">
                  <c:v>15.34</c:v>
                </c:pt>
                <c:pt idx="169">
                  <c:v>28.78</c:v>
                </c:pt>
                <c:pt idx="170">
                  <c:v>15.34</c:v>
                </c:pt>
                <c:pt idx="171">
                  <c:v>28.490000000000002</c:v>
                </c:pt>
                <c:pt idx="172">
                  <c:v>15.4</c:v>
                </c:pt>
                <c:pt idx="173">
                  <c:v>28.509999999999998</c:v>
                </c:pt>
                <c:pt idx="174">
                  <c:v>14.780000000000001</c:v>
                </c:pt>
                <c:pt idx="175">
                  <c:v>28.89</c:v>
                </c:pt>
                <c:pt idx="176">
                  <c:v>14.14</c:v>
                </c:pt>
                <c:pt idx="177">
                  <c:v>14.7</c:v>
                </c:pt>
                <c:pt idx="178">
                  <c:v>28.189999999999998</c:v>
                </c:pt>
                <c:pt idx="179">
                  <c:v>18.73</c:v>
                </c:pt>
                <c:pt idx="180">
                  <c:v>14.14</c:v>
                </c:pt>
                <c:pt idx="181">
                  <c:v>15.1</c:v>
                </c:pt>
                <c:pt idx="182">
                  <c:v>28.11</c:v>
                </c:pt>
                <c:pt idx="183">
                  <c:v>14.11</c:v>
                </c:pt>
                <c:pt idx="184">
                  <c:v>28.06</c:v>
                </c:pt>
                <c:pt idx="185">
                  <c:v>14.6</c:v>
                </c:pt>
                <c:pt idx="186">
                  <c:v>28.22</c:v>
                </c:pt>
                <c:pt idx="187">
                  <c:v>14.17</c:v>
                </c:pt>
                <c:pt idx="188">
                  <c:v>28.38</c:v>
                </c:pt>
                <c:pt idx="189">
                  <c:v>14.04</c:v>
                </c:pt>
                <c:pt idx="190">
                  <c:v>28.54</c:v>
                </c:pt>
                <c:pt idx="191">
                  <c:v>14.809999999999999</c:v>
                </c:pt>
                <c:pt idx="192">
                  <c:v>28.43</c:v>
                </c:pt>
                <c:pt idx="193">
                  <c:v>14.14</c:v>
                </c:pt>
                <c:pt idx="194">
                  <c:v>28.33</c:v>
                </c:pt>
                <c:pt idx="195">
                  <c:v>14.379999999999999</c:v>
                </c:pt>
                <c:pt idx="196">
                  <c:v>28.09</c:v>
                </c:pt>
                <c:pt idx="197">
                  <c:v>14.2</c:v>
                </c:pt>
                <c:pt idx="198">
                  <c:v>14.25</c:v>
                </c:pt>
                <c:pt idx="199">
                  <c:v>28.65</c:v>
                </c:pt>
                <c:pt idx="200">
                  <c:v>14.04</c:v>
                </c:pt>
                <c:pt idx="201">
                  <c:v>14.059999999999999</c:v>
                </c:pt>
                <c:pt idx="202">
                  <c:v>14.04</c:v>
                </c:pt>
                <c:pt idx="203">
                  <c:v>28.25</c:v>
                </c:pt>
                <c:pt idx="204">
                  <c:v>14.04</c:v>
                </c:pt>
                <c:pt idx="205">
                  <c:v>28.41</c:v>
                </c:pt>
                <c:pt idx="206">
                  <c:v>14.04</c:v>
                </c:pt>
                <c:pt idx="207">
                  <c:v>28.06</c:v>
                </c:pt>
                <c:pt idx="208">
                  <c:v>14.14</c:v>
                </c:pt>
                <c:pt idx="209">
                  <c:v>28.06</c:v>
                </c:pt>
                <c:pt idx="210">
                  <c:v>14.04</c:v>
                </c:pt>
                <c:pt idx="211">
                  <c:v>28.09</c:v>
                </c:pt>
                <c:pt idx="212">
                  <c:v>14.04</c:v>
                </c:pt>
                <c:pt idx="213">
                  <c:v>28.06</c:v>
                </c:pt>
                <c:pt idx="214">
                  <c:v>14.04</c:v>
                </c:pt>
                <c:pt idx="215">
                  <c:v>31.34</c:v>
                </c:pt>
                <c:pt idx="216">
                  <c:v>13.56</c:v>
                </c:pt>
                <c:pt idx="217">
                  <c:v>28.09</c:v>
                </c:pt>
                <c:pt idx="218">
                  <c:v>15.719999999999999</c:v>
                </c:pt>
                <c:pt idx="219">
                  <c:v>14.08</c:v>
                </c:pt>
                <c:pt idx="220">
                  <c:v>28.09</c:v>
                </c:pt>
                <c:pt idx="221">
                  <c:v>14.04</c:v>
                </c:pt>
                <c:pt idx="222">
                  <c:v>14.04</c:v>
                </c:pt>
                <c:pt idx="223">
                  <c:v>14.04</c:v>
                </c:pt>
                <c:pt idx="224">
                  <c:v>28.06</c:v>
                </c:pt>
                <c:pt idx="225">
                  <c:v>14.04</c:v>
                </c:pt>
                <c:pt idx="226">
                  <c:v>28.06</c:v>
                </c:pt>
                <c:pt idx="227">
                  <c:v>15099.74</c:v>
                </c:pt>
                <c:pt idx="228">
                  <c:v>5043.58</c:v>
                </c:pt>
                <c:pt idx="229">
                  <c:v>14.219999999999999</c:v>
                </c:pt>
                <c:pt idx="230">
                  <c:v>28.57</c:v>
                </c:pt>
                <c:pt idx="231">
                  <c:v>18.059999999999999</c:v>
                </c:pt>
                <c:pt idx="232">
                  <c:v>28.43</c:v>
                </c:pt>
                <c:pt idx="233">
                  <c:v>14.04</c:v>
                </c:pt>
                <c:pt idx="234">
                  <c:v>28.09</c:v>
                </c:pt>
                <c:pt idx="235">
                  <c:v>14.04</c:v>
                </c:pt>
                <c:pt idx="236">
                  <c:v>29.21</c:v>
                </c:pt>
                <c:pt idx="237">
                  <c:v>14.25</c:v>
                </c:pt>
                <c:pt idx="238">
                  <c:v>28.06</c:v>
                </c:pt>
                <c:pt idx="239">
                  <c:v>53.209999999999994</c:v>
                </c:pt>
                <c:pt idx="240">
                  <c:v>14.399999999999999</c:v>
                </c:pt>
                <c:pt idx="241">
                  <c:v>29.37</c:v>
                </c:pt>
                <c:pt idx="242">
                  <c:v>18.04</c:v>
                </c:pt>
                <c:pt idx="243">
                  <c:v>15.08</c:v>
                </c:pt>
                <c:pt idx="244">
                  <c:v>14.04</c:v>
                </c:pt>
                <c:pt idx="245">
                  <c:v>28.06</c:v>
                </c:pt>
                <c:pt idx="246">
                  <c:v>14.04</c:v>
                </c:pt>
                <c:pt idx="247">
                  <c:v>28.509999999999998</c:v>
                </c:pt>
                <c:pt idx="248">
                  <c:v>14.04</c:v>
                </c:pt>
                <c:pt idx="249">
                  <c:v>28.06</c:v>
                </c:pt>
                <c:pt idx="250">
                  <c:v>14.04</c:v>
                </c:pt>
                <c:pt idx="251">
                  <c:v>29.29</c:v>
                </c:pt>
                <c:pt idx="252">
                  <c:v>31.23</c:v>
                </c:pt>
                <c:pt idx="253">
                  <c:v>29.82</c:v>
                </c:pt>
                <c:pt idx="254">
                  <c:v>14.219999999999999</c:v>
                </c:pt>
                <c:pt idx="255">
                  <c:v>28.73</c:v>
                </c:pt>
                <c:pt idx="256">
                  <c:v>14.17</c:v>
                </c:pt>
                <c:pt idx="257">
                  <c:v>28.06</c:v>
                </c:pt>
                <c:pt idx="258">
                  <c:v>14.09</c:v>
                </c:pt>
                <c:pt idx="259">
                  <c:v>28.06</c:v>
                </c:pt>
                <c:pt idx="260">
                  <c:v>14.04</c:v>
                </c:pt>
                <c:pt idx="261">
                  <c:v>14.04</c:v>
                </c:pt>
                <c:pt idx="262">
                  <c:v>28.06</c:v>
                </c:pt>
                <c:pt idx="263">
                  <c:v>268.12</c:v>
                </c:pt>
                <c:pt idx="264">
                  <c:v>43.2</c:v>
                </c:pt>
                <c:pt idx="265">
                  <c:v>14.67</c:v>
                </c:pt>
                <c:pt idx="266">
                  <c:v>28.06</c:v>
                </c:pt>
                <c:pt idx="267">
                  <c:v>14.04</c:v>
                </c:pt>
                <c:pt idx="268">
                  <c:v>28.06</c:v>
                </c:pt>
                <c:pt idx="269">
                  <c:v>14.04</c:v>
                </c:pt>
                <c:pt idx="270">
                  <c:v>28.06</c:v>
                </c:pt>
                <c:pt idx="271">
                  <c:v>14.04</c:v>
                </c:pt>
                <c:pt idx="272">
                  <c:v>28.06</c:v>
                </c:pt>
                <c:pt idx="273">
                  <c:v>14.04</c:v>
                </c:pt>
                <c:pt idx="274">
                  <c:v>28.06</c:v>
                </c:pt>
                <c:pt idx="275">
                  <c:v>14.62</c:v>
                </c:pt>
                <c:pt idx="276">
                  <c:v>28.06</c:v>
                </c:pt>
                <c:pt idx="277">
                  <c:v>14.04</c:v>
                </c:pt>
                <c:pt idx="278">
                  <c:v>28.06</c:v>
                </c:pt>
                <c:pt idx="279">
                  <c:v>14.04</c:v>
                </c:pt>
                <c:pt idx="280">
                  <c:v>28.86</c:v>
                </c:pt>
                <c:pt idx="281">
                  <c:v>14.219999999999999</c:v>
                </c:pt>
                <c:pt idx="282">
                  <c:v>14.04</c:v>
                </c:pt>
                <c:pt idx="283">
                  <c:v>28.06</c:v>
                </c:pt>
                <c:pt idx="284">
                  <c:v>14.04</c:v>
                </c:pt>
                <c:pt idx="285">
                  <c:v>15</c:v>
                </c:pt>
                <c:pt idx="286">
                  <c:v>105.80000000000001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5-4589-BAA8-E994FDB21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756200"/>
        <c:axId val="990756528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DISK_SUMM!$D$2:$D$288</c:f>
              <c:numCache>
                <c:formatCode>General</c:formatCode>
                <c:ptCount val="287"/>
                <c:pt idx="0">
                  <c:v>11.11</c:v>
                </c:pt>
                <c:pt idx="1">
                  <c:v>7.58</c:v>
                </c:pt>
                <c:pt idx="2">
                  <c:v>6.4899999999999993</c:v>
                </c:pt>
                <c:pt idx="3">
                  <c:v>7.6099999999999994</c:v>
                </c:pt>
                <c:pt idx="4">
                  <c:v>6.5600000000000005</c:v>
                </c:pt>
                <c:pt idx="5">
                  <c:v>6.9399999999999995</c:v>
                </c:pt>
                <c:pt idx="6">
                  <c:v>7.4899999999999993</c:v>
                </c:pt>
                <c:pt idx="7">
                  <c:v>6.5500000000000007</c:v>
                </c:pt>
                <c:pt idx="8">
                  <c:v>5.86</c:v>
                </c:pt>
                <c:pt idx="9">
                  <c:v>7.4300000000000006</c:v>
                </c:pt>
                <c:pt idx="10">
                  <c:v>6.65</c:v>
                </c:pt>
                <c:pt idx="11">
                  <c:v>6.8699999999999992</c:v>
                </c:pt>
                <c:pt idx="12">
                  <c:v>16.89</c:v>
                </c:pt>
                <c:pt idx="13">
                  <c:v>6.86</c:v>
                </c:pt>
                <c:pt idx="14">
                  <c:v>6.76</c:v>
                </c:pt>
                <c:pt idx="15">
                  <c:v>7.2</c:v>
                </c:pt>
                <c:pt idx="16">
                  <c:v>6.25</c:v>
                </c:pt>
                <c:pt idx="17">
                  <c:v>7.72</c:v>
                </c:pt>
                <c:pt idx="18">
                  <c:v>7.7299999999999995</c:v>
                </c:pt>
                <c:pt idx="19">
                  <c:v>6.25</c:v>
                </c:pt>
                <c:pt idx="20">
                  <c:v>7.8100000000000005</c:v>
                </c:pt>
                <c:pt idx="21">
                  <c:v>8.56</c:v>
                </c:pt>
                <c:pt idx="22">
                  <c:v>8.6999999999999993</c:v>
                </c:pt>
                <c:pt idx="23">
                  <c:v>6.83</c:v>
                </c:pt>
                <c:pt idx="24">
                  <c:v>7.5699999999999994</c:v>
                </c:pt>
                <c:pt idx="25">
                  <c:v>7.21</c:v>
                </c:pt>
                <c:pt idx="26">
                  <c:v>6.43</c:v>
                </c:pt>
                <c:pt idx="27">
                  <c:v>7.2</c:v>
                </c:pt>
                <c:pt idx="28">
                  <c:v>6.51</c:v>
                </c:pt>
                <c:pt idx="29">
                  <c:v>6.62</c:v>
                </c:pt>
                <c:pt idx="30">
                  <c:v>7.4700000000000006</c:v>
                </c:pt>
                <c:pt idx="31">
                  <c:v>6.73</c:v>
                </c:pt>
                <c:pt idx="32">
                  <c:v>6.4700000000000006</c:v>
                </c:pt>
                <c:pt idx="33">
                  <c:v>7.4</c:v>
                </c:pt>
                <c:pt idx="34">
                  <c:v>6.61</c:v>
                </c:pt>
                <c:pt idx="35">
                  <c:v>7</c:v>
                </c:pt>
                <c:pt idx="36">
                  <c:v>7.32</c:v>
                </c:pt>
                <c:pt idx="37">
                  <c:v>15.290000000000001</c:v>
                </c:pt>
                <c:pt idx="38">
                  <c:v>7.24</c:v>
                </c:pt>
                <c:pt idx="39">
                  <c:v>7.43</c:v>
                </c:pt>
                <c:pt idx="40">
                  <c:v>6.1800000000000006</c:v>
                </c:pt>
                <c:pt idx="41">
                  <c:v>6.9099999999999993</c:v>
                </c:pt>
                <c:pt idx="42">
                  <c:v>7.91</c:v>
                </c:pt>
                <c:pt idx="43">
                  <c:v>9.6000000000000014</c:v>
                </c:pt>
                <c:pt idx="44">
                  <c:v>7.05</c:v>
                </c:pt>
                <c:pt idx="45">
                  <c:v>7.66</c:v>
                </c:pt>
                <c:pt idx="46">
                  <c:v>6.52</c:v>
                </c:pt>
                <c:pt idx="47">
                  <c:v>7.02</c:v>
                </c:pt>
                <c:pt idx="48">
                  <c:v>7.54</c:v>
                </c:pt>
                <c:pt idx="49">
                  <c:v>7.1499999999999995</c:v>
                </c:pt>
                <c:pt idx="50">
                  <c:v>7.0299999999999994</c:v>
                </c:pt>
                <c:pt idx="51">
                  <c:v>7.34</c:v>
                </c:pt>
                <c:pt idx="52">
                  <c:v>6.62</c:v>
                </c:pt>
                <c:pt idx="53">
                  <c:v>6.91</c:v>
                </c:pt>
                <c:pt idx="54">
                  <c:v>7.71</c:v>
                </c:pt>
                <c:pt idx="55">
                  <c:v>6.67</c:v>
                </c:pt>
                <c:pt idx="56">
                  <c:v>6.97</c:v>
                </c:pt>
                <c:pt idx="57">
                  <c:v>7.26</c:v>
                </c:pt>
                <c:pt idx="58">
                  <c:v>6.84</c:v>
                </c:pt>
                <c:pt idx="59">
                  <c:v>7.05</c:v>
                </c:pt>
                <c:pt idx="60">
                  <c:v>7.46</c:v>
                </c:pt>
                <c:pt idx="61">
                  <c:v>7.3100000000000005</c:v>
                </c:pt>
                <c:pt idx="62">
                  <c:v>6.84</c:v>
                </c:pt>
                <c:pt idx="63">
                  <c:v>7.37</c:v>
                </c:pt>
                <c:pt idx="64">
                  <c:v>7.17</c:v>
                </c:pt>
                <c:pt idx="65">
                  <c:v>6.9</c:v>
                </c:pt>
                <c:pt idx="66">
                  <c:v>7.7</c:v>
                </c:pt>
                <c:pt idx="67">
                  <c:v>6.8000000000000007</c:v>
                </c:pt>
                <c:pt idx="68">
                  <c:v>6.93</c:v>
                </c:pt>
                <c:pt idx="69">
                  <c:v>7.49</c:v>
                </c:pt>
                <c:pt idx="70">
                  <c:v>7.06</c:v>
                </c:pt>
                <c:pt idx="71">
                  <c:v>7.39</c:v>
                </c:pt>
                <c:pt idx="72">
                  <c:v>9.27</c:v>
                </c:pt>
                <c:pt idx="73">
                  <c:v>8.61</c:v>
                </c:pt>
                <c:pt idx="74">
                  <c:v>7.98</c:v>
                </c:pt>
                <c:pt idx="75">
                  <c:v>7.75</c:v>
                </c:pt>
                <c:pt idx="76">
                  <c:v>7.5399999999999991</c:v>
                </c:pt>
                <c:pt idx="77">
                  <c:v>8.0500000000000007</c:v>
                </c:pt>
                <c:pt idx="78">
                  <c:v>8.3000000000000007</c:v>
                </c:pt>
                <c:pt idx="79">
                  <c:v>7.6400000000000006</c:v>
                </c:pt>
                <c:pt idx="80">
                  <c:v>7.98</c:v>
                </c:pt>
                <c:pt idx="81">
                  <c:v>8.58</c:v>
                </c:pt>
                <c:pt idx="82">
                  <c:v>7.59</c:v>
                </c:pt>
                <c:pt idx="83">
                  <c:v>8.5500000000000007</c:v>
                </c:pt>
                <c:pt idx="84">
                  <c:v>10.620000000000001</c:v>
                </c:pt>
                <c:pt idx="85">
                  <c:v>10.57</c:v>
                </c:pt>
                <c:pt idx="86">
                  <c:v>10.14</c:v>
                </c:pt>
                <c:pt idx="87">
                  <c:v>9.6</c:v>
                </c:pt>
                <c:pt idx="88">
                  <c:v>9.9700000000000006</c:v>
                </c:pt>
                <c:pt idx="89">
                  <c:v>9.98</c:v>
                </c:pt>
                <c:pt idx="90">
                  <c:v>10.79</c:v>
                </c:pt>
                <c:pt idx="91">
                  <c:v>10.89</c:v>
                </c:pt>
                <c:pt idx="92">
                  <c:v>14.68</c:v>
                </c:pt>
                <c:pt idx="93">
                  <c:v>11.829999999999998</c:v>
                </c:pt>
                <c:pt idx="94">
                  <c:v>11.43</c:v>
                </c:pt>
                <c:pt idx="95">
                  <c:v>14.56</c:v>
                </c:pt>
                <c:pt idx="96">
                  <c:v>16.25</c:v>
                </c:pt>
                <c:pt idx="97">
                  <c:v>12.26</c:v>
                </c:pt>
                <c:pt idx="98">
                  <c:v>11.8</c:v>
                </c:pt>
                <c:pt idx="99">
                  <c:v>13.120000000000001</c:v>
                </c:pt>
                <c:pt idx="100">
                  <c:v>12.33</c:v>
                </c:pt>
                <c:pt idx="101">
                  <c:v>12.18</c:v>
                </c:pt>
                <c:pt idx="102">
                  <c:v>13.27</c:v>
                </c:pt>
                <c:pt idx="103">
                  <c:v>11.23</c:v>
                </c:pt>
                <c:pt idx="104">
                  <c:v>11.469999999999999</c:v>
                </c:pt>
                <c:pt idx="105">
                  <c:v>15.260000000000002</c:v>
                </c:pt>
                <c:pt idx="106">
                  <c:v>10.58</c:v>
                </c:pt>
                <c:pt idx="107">
                  <c:v>12.01</c:v>
                </c:pt>
                <c:pt idx="108">
                  <c:v>13.829999999999998</c:v>
                </c:pt>
                <c:pt idx="109">
                  <c:v>11.709999999999999</c:v>
                </c:pt>
                <c:pt idx="110">
                  <c:v>12.11</c:v>
                </c:pt>
                <c:pt idx="111">
                  <c:v>12.84</c:v>
                </c:pt>
                <c:pt idx="112">
                  <c:v>12.89</c:v>
                </c:pt>
                <c:pt idx="113">
                  <c:v>11.92</c:v>
                </c:pt>
                <c:pt idx="114">
                  <c:v>12.239999999999998</c:v>
                </c:pt>
                <c:pt idx="115">
                  <c:v>15.3</c:v>
                </c:pt>
                <c:pt idx="116">
                  <c:v>12.21</c:v>
                </c:pt>
                <c:pt idx="117">
                  <c:v>12.43</c:v>
                </c:pt>
                <c:pt idx="118">
                  <c:v>11.63</c:v>
                </c:pt>
                <c:pt idx="119">
                  <c:v>11.58</c:v>
                </c:pt>
                <c:pt idx="120">
                  <c:v>12.91</c:v>
                </c:pt>
                <c:pt idx="121">
                  <c:v>12.11</c:v>
                </c:pt>
                <c:pt idx="122">
                  <c:v>11.11</c:v>
                </c:pt>
                <c:pt idx="123">
                  <c:v>13.93</c:v>
                </c:pt>
                <c:pt idx="124">
                  <c:v>10.48</c:v>
                </c:pt>
                <c:pt idx="125">
                  <c:v>11.219999999999999</c:v>
                </c:pt>
                <c:pt idx="126">
                  <c:v>11.66</c:v>
                </c:pt>
                <c:pt idx="127">
                  <c:v>10.220000000000001</c:v>
                </c:pt>
                <c:pt idx="128">
                  <c:v>11.01</c:v>
                </c:pt>
                <c:pt idx="129">
                  <c:v>11.78</c:v>
                </c:pt>
                <c:pt idx="130">
                  <c:v>11.399999999999999</c:v>
                </c:pt>
                <c:pt idx="131">
                  <c:v>10.94</c:v>
                </c:pt>
                <c:pt idx="132">
                  <c:v>12.209999999999999</c:v>
                </c:pt>
                <c:pt idx="133">
                  <c:v>11.89</c:v>
                </c:pt>
                <c:pt idx="134">
                  <c:v>11.43</c:v>
                </c:pt>
                <c:pt idx="135">
                  <c:v>11.709999999999999</c:v>
                </c:pt>
                <c:pt idx="136">
                  <c:v>11.93</c:v>
                </c:pt>
                <c:pt idx="137">
                  <c:v>12.58</c:v>
                </c:pt>
                <c:pt idx="138">
                  <c:v>14.67</c:v>
                </c:pt>
                <c:pt idx="139">
                  <c:v>10.98</c:v>
                </c:pt>
                <c:pt idx="140">
                  <c:v>11.28</c:v>
                </c:pt>
                <c:pt idx="141">
                  <c:v>12.67</c:v>
                </c:pt>
                <c:pt idx="142">
                  <c:v>11.37</c:v>
                </c:pt>
                <c:pt idx="143">
                  <c:v>15.110000000000001</c:v>
                </c:pt>
                <c:pt idx="144">
                  <c:v>12.17</c:v>
                </c:pt>
                <c:pt idx="145">
                  <c:v>12.780000000000001</c:v>
                </c:pt>
                <c:pt idx="146">
                  <c:v>12.86</c:v>
                </c:pt>
                <c:pt idx="147">
                  <c:v>10.57</c:v>
                </c:pt>
                <c:pt idx="148">
                  <c:v>11.280000000000001</c:v>
                </c:pt>
                <c:pt idx="149">
                  <c:v>10.52</c:v>
                </c:pt>
                <c:pt idx="150">
                  <c:v>11.66</c:v>
                </c:pt>
                <c:pt idx="151">
                  <c:v>9.9699999999999989</c:v>
                </c:pt>
                <c:pt idx="152">
                  <c:v>9.870000000000001</c:v>
                </c:pt>
                <c:pt idx="153">
                  <c:v>10.59</c:v>
                </c:pt>
                <c:pt idx="154">
                  <c:v>9.83</c:v>
                </c:pt>
                <c:pt idx="155">
                  <c:v>11.48</c:v>
                </c:pt>
                <c:pt idx="156">
                  <c:v>11.46</c:v>
                </c:pt>
                <c:pt idx="157">
                  <c:v>11.54</c:v>
                </c:pt>
                <c:pt idx="158">
                  <c:v>9.57</c:v>
                </c:pt>
                <c:pt idx="159">
                  <c:v>11.32</c:v>
                </c:pt>
                <c:pt idx="160">
                  <c:v>10.34</c:v>
                </c:pt>
                <c:pt idx="161">
                  <c:v>10.4</c:v>
                </c:pt>
                <c:pt idx="162">
                  <c:v>12.09</c:v>
                </c:pt>
                <c:pt idx="163">
                  <c:v>10.959999999999999</c:v>
                </c:pt>
                <c:pt idx="164">
                  <c:v>12.45</c:v>
                </c:pt>
                <c:pt idx="165">
                  <c:v>12.54</c:v>
                </c:pt>
                <c:pt idx="166">
                  <c:v>14.559999999999999</c:v>
                </c:pt>
                <c:pt idx="167">
                  <c:v>12.02</c:v>
                </c:pt>
                <c:pt idx="168">
                  <c:v>12.790000000000001</c:v>
                </c:pt>
                <c:pt idx="169">
                  <c:v>12.77</c:v>
                </c:pt>
                <c:pt idx="170">
                  <c:v>11.29</c:v>
                </c:pt>
                <c:pt idx="171">
                  <c:v>12.49</c:v>
                </c:pt>
                <c:pt idx="172">
                  <c:v>11.190000000000001</c:v>
                </c:pt>
                <c:pt idx="173">
                  <c:v>11.7</c:v>
                </c:pt>
                <c:pt idx="174">
                  <c:v>12.540000000000001</c:v>
                </c:pt>
                <c:pt idx="175">
                  <c:v>11.49</c:v>
                </c:pt>
                <c:pt idx="176">
                  <c:v>10.9</c:v>
                </c:pt>
                <c:pt idx="177">
                  <c:v>11.879999999999999</c:v>
                </c:pt>
                <c:pt idx="178">
                  <c:v>11.1</c:v>
                </c:pt>
                <c:pt idx="179">
                  <c:v>12.91</c:v>
                </c:pt>
                <c:pt idx="180">
                  <c:v>11.540000000000001</c:v>
                </c:pt>
                <c:pt idx="181">
                  <c:v>11.28</c:v>
                </c:pt>
                <c:pt idx="182">
                  <c:v>11.760000000000002</c:v>
                </c:pt>
                <c:pt idx="183">
                  <c:v>11.86</c:v>
                </c:pt>
                <c:pt idx="184">
                  <c:v>10.98</c:v>
                </c:pt>
                <c:pt idx="185">
                  <c:v>10.78</c:v>
                </c:pt>
                <c:pt idx="186">
                  <c:v>11.63</c:v>
                </c:pt>
                <c:pt idx="187">
                  <c:v>13.030000000000001</c:v>
                </c:pt>
                <c:pt idx="188">
                  <c:v>12.49</c:v>
                </c:pt>
                <c:pt idx="189">
                  <c:v>12.06</c:v>
                </c:pt>
                <c:pt idx="190">
                  <c:v>10.98</c:v>
                </c:pt>
                <c:pt idx="191">
                  <c:v>10.76</c:v>
                </c:pt>
                <c:pt idx="192">
                  <c:v>12.31</c:v>
                </c:pt>
                <c:pt idx="193">
                  <c:v>11.09</c:v>
                </c:pt>
                <c:pt idx="194">
                  <c:v>11.01</c:v>
                </c:pt>
                <c:pt idx="195">
                  <c:v>12.309999999999999</c:v>
                </c:pt>
                <c:pt idx="196">
                  <c:v>10.129999999999999</c:v>
                </c:pt>
                <c:pt idx="197">
                  <c:v>10.199999999999999</c:v>
                </c:pt>
                <c:pt idx="198">
                  <c:v>10.5</c:v>
                </c:pt>
                <c:pt idx="199">
                  <c:v>9.99</c:v>
                </c:pt>
                <c:pt idx="200">
                  <c:v>9.85</c:v>
                </c:pt>
                <c:pt idx="201">
                  <c:v>10.6</c:v>
                </c:pt>
                <c:pt idx="202">
                  <c:v>9.33</c:v>
                </c:pt>
                <c:pt idx="203">
                  <c:v>9.76</c:v>
                </c:pt>
                <c:pt idx="204">
                  <c:v>9.48</c:v>
                </c:pt>
                <c:pt idx="205">
                  <c:v>8.92</c:v>
                </c:pt>
                <c:pt idx="206">
                  <c:v>8.4700000000000006</c:v>
                </c:pt>
                <c:pt idx="207">
                  <c:v>9.0500000000000007</c:v>
                </c:pt>
                <c:pt idx="208">
                  <c:v>7.7299999999999995</c:v>
                </c:pt>
                <c:pt idx="209">
                  <c:v>7.74</c:v>
                </c:pt>
                <c:pt idx="210">
                  <c:v>8.09</c:v>
                </c:pt>
                <c:pt idx="211">
                  <c:v>7.3999999999999995</c:v>
                </c:pt>
                <c:pt idx="212">
                  <c:v>7.78</c:v>
                </c:pt>
                <c:pt idx="213">
                  <c:v>7.9600000000000009</c:v>
                </c:pt>
                <c:pt idx="214">
                  <c:v>6.84</c:v>
                </c:pt>
                <c:pt idx="215">
                  <c:v>7.53</c:v>
                </c:pt>
                <c:pt idx="216">
                  <c:v>7.89</c:v>
                </c:pt>
                <c:pt idx="217">
                  <c:v>9.27</c:v>
                </c:pt>
                <c:pt idx="218">
                  <c:v>11.06</c:v>
                </c:pt>
                <c:pt idx="219">
                  <c:v>10.29</c:v>
                </c:pt>
                <c:pt idx="220">
                  <c:v>8.6999999999999993</c:v>
                </c:pt>
                <c:pt idx="221">
                  <c:v>8.6</c:v>
                </c:pt>
                <c:pt idx="222">
                  <c:v>7.72</c:v>
                </c:pt>
                <c:pt idx="223">
                  <c:v>7.35</c:v>
                </c:pt>
                <c:pt idx="224">
                  <c:v>7.16</c:v>
                </c:pt>
                <c:pt idx="225">
                  <c:v>7.74</c:v>
                </c:pt>
                <c:pt idx="226">
                  <c:v>7.3800000000000008</c:v>
                </c:pt>
                <c:pt idx="227">
                  <c:v>523.78</c:v>
                </c:pt>
                <c:pt idx="228">
                  <c:v>234.21</c:v>
                </c:pt>
                <c:pt idx="229">
                  <c:v>10.530000000000001</c:v>
                </c:pt>
                <c:pt idx="230">
                  <c:v>15.09</c:v>
                </c:pt>
                <c:pt idx="231">
                  <c:v>11.950000000000001</c:v>
                </c:pt>
                <c:pt idx="232">
                  <c:v>7.3500000000000005</c:v>
                </c:pt>
                <c:pt idx="233">
                  <c:v>8.19</c:v>
                </c:pt>
                <c:pt idx="234">
                  <c:v>8.0399999999999991</c:v>
                </c:pt>
                <c:pt idx="235">
                  <c:v>7.62</c:v>
                </c:pt>
                <c:pt idx="236">
                  <c:v>8.94</c:v>
                </c:pt>
                <c:pt idx="237">
                  <c:v>10</c:v>
                </c:pt>
                <c:pt idx="238">
                  <c:v>6.6</c:v>
                </c:pt>
                <c:pt idx="239">
                  <c:v>11.55</c:v>
                </c:pt>
                <c:pt idx="240">
                  <c:v>20.240000000000002</c:v>
                </c:pt>
                <c:pt idx="241">
                  <c:v>20.72</c:v>
                </c:pt>
                <c:pt idx="242">
                  <c:v>21.169999999999998</c:v>
                </c:pt>
                <c:pt idx="243">
                  <c:v>9.01</c:v>
                </c:pt>
                <c:pt idx="244">
                  <c:v>6.79</c:v>
                </c:pt>
                <c:pt idx="245">
                  <c:v>7.22</c:v>
                </c:pt>
                <c:pt idx="246">
                  <c:v>7.8800000000000008</c:v>
                </c:pt>
                <c:pt idx="247">
                  <c:v>7.02</c:v>
                </c:pt>
                <c:pt idx="248">
                  <c:v>6.91</c:v>
                </c:pt>
                <c:pt idx="249">
                  <c:v>7.25</c:v>
                </c:pt>
                <c:pt idx="250">
                  <c:v>6.6</c:v>
                </c:pt>
                <c:pt idx="251">
                  <c:v>7.18</c:v>
                </c:pt>
                <c:pt idx="252">
                  <c:v>18.71</c:v>
                </c:pt>
                <c:pt idx="253">
                  <c:v>20.45</c:v>
                </c:pt>
                <c:pt idx="254">
                  <c:v>9.3699999999999992</c:v>
                </c:pt>
                <c:pt idx="255">
                  <c:v>9.16</c:v>
                </c:pt>
                <c:pt idx="256">
                  <c:v>15.4</c:v>
                </c:pt>
                <c:pt idx="257">
                  <c:v>14.52</c:v>
                </c:pt>
                <c:pt idx="258">
                  <c:v>18.77</c:v>
                </c:pt>
                <c:pt idx="259">
                  <c:v>12.7</c:v>
                </c:pt>
                <c:pt idx="260">
                  <c:v>12.16</c:v>
                </c:pt>
                <c:pt idx="261">
                  <c:v>7.7</c:v>
                </c:pt>
                <c:pt idx="262">
                  <c:v>9.129999999999999</c:v>
                </c:pt>
                <c:pt idx="263">
                  <c:v>39.76</c:v>
                </c:pt>
                <c:pt idx="264">
                  <c:v>10.47</c:v>
                </c:pt>
                <c:pt idx="265">
                  <c:v>8.69</c:v>
                </c:pt>
                <c:pt idx="266">
                  <c:v>9.2800000000000011</c:v>
                </c:pt>
                <c:pt idx="267">
                  <c:v>7.85</c:v>
                </c:pt>
                <c:pt idx="268">
                  <c:v>6.73</c:v>
                </c:pt>
                <c:pt idx="269">
                  <c:v>7.02</c:v>
                </c:pt>
                <c:pt idx="270">
                  <c:v>7.66</c:v>
                </c:pt>
                <c:pt idx="271">
                  <c:v>6.61</c:v>
                </c:pt>
                <c:pt idx="272">
                  <c:v>6.65</c:v>
                </c:pt>
                <c:pt idx="273">
                  <c:v>8.0399999999999991</c:v>
                </c:pt>
                <c:pt idx="274">
                  <c:v>7.02</c:v>
                </c:pt>
                <c:pt idx="275">
                  <c:v>9.91</c:v>
                </c:pt>
                <c:pt idx="276">
                  <c:v>10.059999999999999</c:v>
                </c:pt>
                <c:pt idx="277">
                  <c:v>7.58</c:v>
                </c:pt>
                <c:pt idx="278">
                  <c:v>7.72</c:v>
                </c:pt>
                <c:pt idx="279">
                  <c:v>6.58</c:v>
                </c:pt>
                <c:pt idx="280">
                  <c:v>7.1400000000000006</c:v>
                </c:pt>
                <c:pt idx="281">
                  <c:v>7.15</c:v>
                </c:pt>
                <c:pt idx="282">
                  <c:v>7.54</c:v>
                </c:pt>
                <c:pt idx="283">
                  <c:v>6.8000000000000007</c:v>
                </c:pt>
                <c:pt idx="284">
                  <c:v>6.53</c:v>
                </c:pt>
                <c:pt idx="285">
                  <c:v>7.18</c:v>
                </c:pt>
                <c:pt idx="286">
                  <c:v>8.4699999999999989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B5-4589-BAA8-E994FDB21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61120"/>
        <c:axId val="990760136"/>
      </c:lineChart>
      <c:catAx>
        <c:axId val="9907562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56528"/>
        <c:crosses val="autoZero"/>
        <c:auto val="0"/>
        <c:lblAlgn val="ctr"/>
        <c:lblOffset val="100"/>
        <c:noMultiLvlLbl val="0"/>
      </c:catAx>
      <c:valAx>
        <c:axId val="990756528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56200"/>
        <c:crosses val="autoZero"/>
        <c:crossBetween val="between"/>
        <c:dispUnits>
          <c:builtInUnit val="thousands"/>
          <c:dispUnitsLbl/>
        </c:dispUnits>
      </c:valAx>
      <c:valAx>
        <c:axId val="99076013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0761120"/>
        <c:crosses val="max"/>
        <c:crossBetween val="between"/>
      </c:valAx>
      <c:catAx>
        <c:axId val="990761120"/>
        <c:scaling>
          <c:orientation val="minMax"/>
        </c:scaling>
        <c:delete val="1"/>
        <c:axPos val="b"/>
        <c:majorTickMark val="out"/>
        <c:minorTickMark val="none"/>
        <c:tickLblPos val="nextTo"/>
        <c:crossAx val="99076013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total 512 bytes per sec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Write KB/s</c:v>
                </c:pt>
                <c:pt idx="1">
                  <c:v>Disk Read KB/s</c:v>
                </c:pt>
                <c:pt idx="2">
                  <c:v>IO/sec</c:v>
                </c:pt>
              </c:strCache>
            </c:strRef>
          </c:cat>
          <c:val>
            <c:numRef>
              <c:f>DISK_SUMM!$B$290:$D$290</c:f>
              <c:numCache>
                <c:formatCode>0.0</c:formatCode>
                <c:ptCount val="3"/>
                <c:pt idx="0">
                  <c:v>352.6577351916377</c:v>
                </c:pt>
                <c:pt idx="1">
                  <c:v>98.064773519163893</c:v>
                </c:pt>
                <c:pt idx="2">
                  <c:v>12.502160278745636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AE-42E0-AF17-E1A141048D09}"/>
            </c:ext>
          </c:extLst>
        </c:ser>
        <c:ser>
          <c:idx val="1"/>
          <c:order val="1"/>
          <c:tx>
            <c:strRef>
              <c:f>DISK_SUMM!$A$291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DISK_SUMM!$B$291:$D$291</c:f>
              <c:numCache>
                <c:formatCode>0.0</c:formatCode>
                <c:ptCount val="3"/>
                <c:pt idx="0">
                  <c:v>22940.079346505652</c:v>
                </c:pt>
                <c:pt idx="1">
                  <c:v>8971.7866948482751</c:v>
                </c:pt>
                <c:pt idx="2">
                  <c:v>87.969479410005022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AE-42E0-AF17-E1A141048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0758168"/>
        <c:axId val="99076046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DISK_SUMM!$B$292:$D$292</c:f>
              <c:numCache>
                <c:formatCode>0.0</c:formatCode>
                <c:ptCount val="3"/>
                <c:pt idx="0">
                  <c:v>38094.61</c:v>
                </c:pt>
                <c:pt idx="1">
                  <c:v>15099.74</c:v>
                </c:pt>
                <c:pt idx="2">
                  <c:v>523.78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AE-42E0-AF17-E1A141048D09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DISK_SUMM!$B$293:$D$293</c:f>
              <c:numCache>
                <c:formatCode>0.0</c:formatCode>
                <c:ptCount val="3"/>
                <c:pt idx="0">
                  <c:v>52.410000000000004</c:v>
                </c:pt>
                <c:pt idx="1">
                  <c:v>13.56</c:v>
                </c:pt>
                <c:pt idx="2">
                  <c:v>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AE-42E0-AF17-E1A141048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97840"/>
        <c:axId val="1015396856"/>
      </c:lineChart>
      <c:catAx>
        <c:axId val="990758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60464"/>
        <c:crosses val="autoZero"/>
        <c:auto val="1"/>
        <c:lblAlgn val="ctr"/>
        <c:lblOffset val="100"/>
        <c:tickLblSkip val="1"/>
        <c:noMultiLvlLbl val="0"/>
      </c:catAx>
      <c:valAx>
        <c:axId val="990760464"/>
        <c:scaling>
          <c:orientation val="minMax"/>
          <c:max val="38095.6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58168"/>
        <c:crosses val="autoZero"/>
        <c:crossBetween val="between"/>
        <c:dispUnits>
          <c:builtInUnit val="thousands"/>
          <c:dispUnitsLbl/>
        </c:dispUnits>
      </c:valAx>
      <c:valAx>
        <c:axId val="1015396856"/>
        <c:scaling>
          <c:orientation val="minMax"/>
          <c:max val="38095.6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15397840"/>
        <c:crosses val="max"/>
        <c:crossBetween val="between"/>
        <c:dispUnits>
          <c:builtInUnit val="thousands"/>
          <c:dispUnitsLbl/>
        </c:dispUnits>
      </c:valAx>
      <c:catAx>
        <c:axId val="1015397840"/>
        <c:scaling>
          <c:orientation val="minMax"/>
        </c:scaling>
        <c:delete val="1"/>
        <c:axPos val="b"/>
        <c:majorTickMark val="out"/>
        <c:minorTickMark val="none"/>
        <c:tickLblPos val="nextTo"/>
        <c:crossAx val="101539685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Physical CPU vs Entitlement - ankcseprda01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LPAR!$B$1</c:f>
              <c:strCache>
                <c:ptCount val="1"/>
                <c:pt idx="0">
                  <c:v>PhysicalCPU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LPAR!$A$2:$A$288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LPAR!$B$2:$B$288</c:f>
              <c:numCache>
                <c:formatCode>General</c:formatCode>
                <c:ptCount val="287"/>
                <c:pt idx="0">
                  <c:v>0.51</c:v>
                </c:pt>
                <c:pt idx="1">
                  <c:v>0.45</c:v>
                </c:pt>
                <c:pt idx="2">
                  <c:v>0.54</c:v>
                </c:pt>
                <c:pt idx="3">
                  <c:v>0.16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0.17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0.16</c:v>
                </c:pt>
                <c:pt idx="19">
                  <c:v>0.15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0.16</c:v>
                </c:pt>
                <c:pt idx="23">
                  <c:v>0.15</c:v>
                </c:pt>
                <c:pt idx="24">
                  <c:v>0.16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0.22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0.16</c:v>
                </c:pt>
                <c:pt idx="43">
                  <c:v>0.19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0.16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0.16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0.16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0.16</c:v>
                </c:pt>
                <c:pt idx="71">
                  <c:v>0.18</c:v>
                </c:pt>
                <c:pt idx="72">
                  <c:v>0.27</c:v>
                </c:pt>
                <c:pt idx="73">
                  <c:v>0.18</c:v>
                </c:pt>
                <c:pt idx="74">
                  <c:v>0.22</c:v>
                </c:pt>
                <c:pt idx="75">
                  <c:v>0.32</c:v>
                </c:pt>
                <c:pt idx="76">
                  <c:v>0.34</c:v>
                </c:pt>
                <c:pt idx="77">
                  <c:v>0.34</c:v>
                </c:pt>
                <c:pt idx="78">
                  <c:v>0.34</c:v>
                </c:pt>
                <c:pt idx="79">
                  <c:v>0.33</c:v>
                </c:pt>
                <c:pt idx="80">
                  <c:v>0.35</c:v>
                </c:pt>
                <c:pt idx="81">
                  <c:v>0.34</c:v>
                </c:pt>
                <c:pt idx="82">
                  <c:v>0.18</c:v>
                </c:pt>
                <c:pt idx="83">
                  <c:v>0.21</c:v>
                </c:pt>
                <c:pt idx="84">
                  <c:v>0.3</c:v>
                </c:pt>
                <c:pt idx="85">
                  <c:v>0.34</c:v>
                </c:pt>
                <c:pt idx="86">
                  <c:v>0.31</c:v>
                </c:pt>
                <c:pt idx="87">
                  <c:v>0.37</c:v>
                </c:pt>
                <c:pt idx="88">
                  <c:v>0.33</c:v>
                </c:pt>
                <c:pt idx="89">
                  <c:v>0.34</c:v>
                </c:pt>
                <c:pt idx="90">
                  <c:v>0.37</c:v>
                </c:pt>
                <c:pt idx="91">
                  <c:v>0.42</c:v>
                </c:pt>
                <c:pt idx="92">
                  <c:v>0.44</c:v>
                </c:pt>
                <c:pt idx="93">
                  <c:v>0.5</c:v>
                </c:pt>
                <c:pt idx="94">
                  <c:v>0.52</c:v>
                </c:pt>
                <c:pt idx="95">
                  <c:v>0.66</c:v>
                </c:pt>
                <c:pt idx="96">
                  <c:v>0.72</c:v>
                </c:pt>
                <c:pt idx="97">
                  <c:v>0.82</c:v>
                </c:pt>
                <c:pt idx="98">
                  <c:v>1</c:v>
                </c:pt>
                <c:pt idx="99">
                  <c:v>0.98</c:v>
                </c:pt>
                <c:pt idx="100">
                  <c:v>0.94</c:v>
                </c:pt>
                <c:pt idx="101">
                  <c:v>0.93</c:v>
                </c:pt>
                <c:pt idx="102">
                  <c:v>0.87</c:v>
                </c:pt>
                <c:pt idx="103">
                  <c:v>0.7</c:v>
                </c:pt>
                <c:pt idx="104">
                  <c:v>0.78</c:v>
                </c:pt>
                <c:pt idx="105">
                  <c:v>0.84</c:v>
                </c:pt>
                <c:pt idx="106">
                  <c:v>0.72</c:v>
                </c:pt>
                <c:pt idx="107">
                  <c:v>0.81</c:v>
                </c:pt>
                <c:pt idx="108">
                  <c:v>0.75</c:v>
                </c:pt>
                <c:pt idx="109">
                  <c:v>0.7</c:v>
                </c:pt>
                <c:pt idx="110">
                  <c:v>0.71</c:v>
                </c:pt>
                <c:pt idx="111">
                  <c:v>0.71</c:v>
                </c:pt>
                <c:pt idx="112">
                  <c:v>0.8</c:v>
                </c:pt>
                <c:pt idx="113">
                  <c:v>1.21</c:v>
                </c:pt>
                <c:pt idx="114">
                  <c:v>0.87</c:v>
                </c:pt>
                <c:pt idx="115">
                  <c:v>0.77</c:v>
                </c:pt>
                <c:pt idx="116">
                  <c:v>0.78</c:v>
                </c:pt>
                <c:pt idx="117">
                  <c:v>0.77</c:v>
                </c:pt>
                <c:pt idx="118">
                  <c:v>0.72</c:v>
                </c:pt>
                <c:pt idx="119">
                  <c:v>0.74</c:v>
                </c:pt>
                <c:pt idx="120">
                  <c:v>0.68</c:v>
                </c:pt>
                <c:pt idx="121">
                  <c:v>0.67</c:v>
                </c:pt>
                <c:pt idx="122">
                  <c:v>0.7</c:v>
                </c:pt>
                <c:pt idx="123">
                  <c:v>0.68</c:v>
                </c:pt>
                <c:pt idx="124">
                  <c:v>0.62</c:v>
                </c:pt>
                <c:pt idx="125">
                  <c:v>0.59</c:v>
                </c:pt>
                <c:pt idx="126">
                  <c:v>0.62</c:v>
                </c:pt>
                <c:pt idx="127">
                  <c:v>0.64</c:v>
                </c:pt>
                <c:pt idx="128">
                  <c:v>0.68</c:v>
                </c:pt>
                <c:pt idx="129">
                  <c:v>0.65</c:v>
                </c:pt>
                <c:pt idx="130">
                  <c:v>0.64</c:v>
                </c:pt>
                <c:pt idx="131">
                  <c:v>0.63</c:v>
                </c:pt>
                <c:pt idx="132">
                  <c:v>0.66</c:v>
                </c:pt>
                <c:pt idx="133">
                  <c:v>0.67</c:v>
                </c:pt>
                <c:pt idx="134">
                  <c:v>0.7</c:v>
                </c:pt>
                <c:pt idx="135">
                  <c:v>0.75</c:v>
                </c:pt>
                <c:pt idx="136">
                  <c:v>0.73</c:v>
                </c:pt>
                <c:pt idx="137">
                  <c:v>0.72</c:v>
                </c:pt>
                <c:pt idx="138">
                  <c:v>0.8</c:v>
                </c:pt>
                <c:pt idx="139">
                  <c:v>0.7</c:v>
                </c:pt>
                <c:pt idx="140">
                  <c:v>0.69</c:v>
                </c:pt>
                <c:pt idx="141">
                  <c:v>0.74</c:v>
                </c:pt>
                <c:pt idx="142">
                  <c:v>0.73</c:v>
                </c:pt>
                <c:pt idx="143">
                  <c:v>0.68</c:v>
                </c:pt>
                <c:pt idx="144">
                  <c:v>0.6</c:v>
                </c:pt>
                <c:pt idx="145">
                  <c:v>0.64</c:v>
                </c:pt>
                <c:pt idx="146">
                  <c:v>0.66</c:v>
                </c:pt>
                <c:pt idx="147">
                  <c:v>0.57999999999999996</c:v>
                </c:pt>
                <c:pt idx="148">
                  <c:v>0.59</c:v>
                </c:pt>
                <c:pt idx="149">
                  <c:v>0.55000000000000004</c:v>
                </c:pt>
                <c:pt idx="150">
                  <c:v>0.55000000000000004</c:v>
                </c:pt>
                <c:pt idx="151">
                  <c:v>0.51</c:v>
                </c:pt>
                <c:pt idx="152">
                  <c:v>0.59</c:v>
                </c:pt>
                <c:pt idx="153">
                  <c:v>0.55000000000000004</c:v>
                </c:pt>
                <c:pt idx="154">
                  <c:v>0.54</c:v>
                </c:pt>
                <c:pt idx="155">
                  <c:v>0.52</c:v>
                </c:pt>
                <c:pt idx="156">
                  <c:v>0.54</c:v>
                </c:pt>
                <c:pt idx="157">
                  <c:v>0.51</c:v>
                </c:pt>
                <c:pt idx="158">
                  <c:v>0.55000000000000004</c:v>
                </c:pt>
                <c:pt idx="159">
                  <c:v>0.53</c:v>
                </c:pt>
                <c:pt idx="160">
                  <c:v>0.56000000000000005</c:v>
                </c:pt>
                <c:pt idx="161">
                  <c:v>0.59</c:v>
                </c:pt>
                <c:pt idx="162">
                  <c:v>0.6</c:v>
                </c:pt>
                <c:pt idx="163">
                  <c:v>0.65</c:v>
                </c:pt>
                <c:pt idx="164">
                  <c:v>0.72</c:v>
                </c:pt>
                <c:pt idx="165">
                  <c:v>0.63</c:v>
                </c:pt>
                <c:pt idx="166">
                  <c:v>0.65</c:v>
                </c:pt>
                <c:pt idx="167">
                  <c:v>0.67</c:v>
                </c:pt>
                <c:pt idx="168">
                  <c:v>0.77</c:v>
                </c:pt>
                <c:pt idx="169">
                  <c:v>0.76</c:v>
                </c:pt>
                <c:pt idx="170">
                  <c:v>0.74</c:v>
                </c:pt>
                <c:pt idx="171">
                  <c:v>0.74</c:v>
                </c:pt>
                <c:pt idx="172">
                  <c:v>0.67</c:v>
                </c:pt>
                <c:pt idx="173">
                  <c:v>0.66</c:v>
                </c:pt>
                <c:pt idx="174">
                  <c:v>0.74</c:v>
                </c:pt>
                <c:pt idx="175">
                  <c:v>0.76</c:v>
                </c:pt>
                <c:pt idx="176">
                  <c:v>0.68</c:v>
                </c:pt>
                <c:pt idx="177">
                  <c:v>0.69</c:v>
                </c:pt>
                <c:pt idx="178">
                  <c:v>0.66</c:v>
                </c:pt>
                <c:pt idx="179">
                  <c:v>0.69</c:v>
                </c:pt>
                <c:pt idx="180">
                  <c:v>0.73</c:v>
                </c:pt>
                <c:pt idx="181">
                  <c:v>0.75</c:v>
                </c:pt>
                <c:pt idx="182">
                  <c:v>0.9</c:v>
                </c:pt>
                <c:pt idx="183">
                  <c:v>0.82</c:v>
                </c:pt>
                <c:pt idx="184">
                  <c:v>0.63</c:v>
                </c:pt>
                <c:pt idx="185">
                  <c:v>0.59</c:v>
                </c:pt>
                <c:pt idx="186">
                  <c:v>0.61</c:v>
                </c:pt>
                <c:pt idx="187">
                  <c:v>0.6</c:v>
                </c:pt>
                <c:pt idx="188">
                  <c:v>0.61</c:v>
                </c:pt>
                <c:pt idx="189">
                  <c:v>0.61</c:v>
                </c:pt>
                <c:pt idx="190">
                  <c:v>0.61</c:v>
                </c:pt>
                <c:pt idx="191">
                  <c:v>0.59</c:v>
                </c:pt>
                <c:pt idx="192">
                  <c:v>0.78</c:v>
                </c:pt>
                <c:pt idx="193">
                  <c:v>0.72</c:v>
                </c:pt>
                <c:pt idx="194">
                  <c:v>0.74</c:v>
                </c:pt>
                <c:pt idx="195">
                  <c:v>0.71</c:v>
                </c:pt>
                <c:pt idx="196">
                  <c:v>0.67</c:v>
                </c:pt>
                <c:pt idx="197">
                  <c:v>0.61</c:v>
                </c:pt>
                <c:pt idx="198">
                  <c:v>0.56000000000000005</c:v>
                </c:pt>
                <c:pt idx="199">
                  <c:v>0.53</c:v>
                </c:pt>
                <c:pt idx="200">
                  <c:v>0.54</c:v>
                </c:pt>
                <c:pt idx="201">
                  <c:v>0.55000000000000004</c:v>
                </c:pt>
                <c:pt idx="202">
                  <c:v>0.48</c:v>
                </c:pt>
                <c:pt idx="203">
                  <c:v>0.49</c:v>
                </c:pt>
                <c:pt idx="204">
                  <c:v>0.49</c:v>
                </c:pt>
                <c:pt idx="205">
                  <c:v>0.43</c:v>
                </c:pt>
                <c:pt idx="206">
                  <c:v>0.3</c:v>
                </c:pt>
                <c:pt idx="207">
                  <c:v>0.35</c:v>
                </c:pt>
                <c:pt idx="208">
                  <c:v>0.31</c:v>
                </c:pt>
                <c:pt idx="209">
                  <c:v>0.25</c:v>
                </c:pt>
                <c:pt idx="210">
                  <c:v>0.21</c:v>
                </c:pt>
                <c:pt idx="211">
                  <c:v>0.2</c:v>
                </c:pt>
                <c:pt idx="212">
                  <c:v>0.19</c:v>
                </c:pt>
                <c:pt idx="213">
                  <c:v>0.18</c:v>
                </c:pt>
                <c:pt idx="214">
                  <c:v>0.18</c:v>
                </c:pt>
                <c:pt idx="215">
                  <c:v>0.25</c:v>
                </c:pt>
                <c:pt idx="216">
                  <c:v>0.48</c:v>
                </c:pt>
                <c:pt idx="217">
                  <c:v>0.92</c:v>
                </c:pt>
                <c:pt idx="218">
                  <c:v>0.85</c:v>
                </c:pt>
                <c:pt idx="219">
                  <c:v>0.5</c:v>
                </c:pt>
                <c:pt idx="220">
                  <c:v>0.36</c:v>
                </c:pt>
                <c:pt idx="221">
                  <c:v>0.33</c:v>
                </c:pt>
                <c:pt idx="222">
                  <c:v>0.28000000000000003</c:v>
                </c:pt>
                <c:pt idx="223">
                  <c:v>0.27</c:v>
                </c:pt>
                <c:pt idx="224">
                  <c:v>0.28000000000000003</c:v>
                </c:pt>
                <c:pt idx="225">
                  <c:v>0.28000000000000003</c:v>
                </c:pt>
                <c:pt idx="226">
                  <c:v>0.28000000000000003</c:v>
                </c:pt>
                <c:pt idx="227">
                  <c:v>0.85</c:v>
                </c:pt>
                <c:pt idx="228">
                  <c:v>0.67</c:v>
                </c:pt>
                <c:pt idx="229">
                  <c:v>0.35</c:v>
                </c:pt>
                <c:pt idx="230">
                  <c:v>0.33</c:v>
                </c:pt>
                <c:pt idx="231">
                  <c:v>0.25</c:v>
                </c:pt>
                <c:pt idx="232">
                  <c:v>0.34</c:v>
                </c:pt>
                <c:pt idx="233">
                  <c:v>0.35</c:v>
                </c:pt>
                <c:pt idx="234">
                  <c:v>0.25</c:v>
                </c:pt>
                <c:pt idx="235">
                  <c:v>0.16</c:v>
                </c:pt>
                <c:pt idx="236">
                  <c:v>0.32</c:v>
                </c:pt>
                <c:pt idx="237">
                  <c:v>0.42</c:v>
                </c:pt>
                <c:pt idx="238">
                  <c:v>0.17</c:v>
                </c:pt>
                <c:pt idx="239">
                  <c:v>0.33</c:v>
                </c:pt>
                <c:pt idx="240">
                  <c:v>0.55000000000000004</c:v>
                </c:pt>
                <c:pt idx="241">
                  <c:v>0.41</c:v>
                </c:pt>
                <c:pt idx="242">
                  <c:v>0.46</c:v>
                </c:pt>
                <c:pt idx="243">
                  <c:v>0.21</c:v>
                </c:pt>
                <c:pt idx="244">
                  <c:v>0.24</c:v>
                </c:pt>
                <c:pt idx="245">
                  <c:v>0.28000000000000003</c:v>
                </c:pt>
                <c:pt idx="246">
                  <c:v>0.28999999999999998</c:v>
                </c:pt>
                <c:pt idx="247">
                  <c:v>0.19</c:v>
                </c:pt>
                <c:pt idx="248">
                  <c:v>0.17</c:v>
                </c:pt>
                <c:pt idx="249">
                  <c:v>0.17</c:v>
                </c:pt>
                <c:pt idx="250">
                  <c:v>0.17</c:v>
                </c:pt>
                <c:pt idx="251">
                  <c:v>0.17</c:v>
                </c:pt>
                <c:pt idx="252">
                  <c:v>0.42</c:v>
                </c:pt>
                <c:pt idx="253">
                  <c:v>0.59</c:v>
                </c:pt>
                <c:pt idx="254">
                  <c:v>0.44</c:v>
                </c:pt>
                <c:pt idx="255">
                  <c:v>0.56999999999999995</c:v>
                </c:pt>
                <c:pt idx="256">
                  <c:v>0.92</c:v>
                </c:pt>
                <c:pt idx="257">
                  <c:v>1.17</c:v>
                </c:pt>
                <c:pt idx="258">
                  <c:v>0.9</c:v>
                </c:pt>
                <c:pt idx="259">
                  <c:v>0.68</c:v>
                </c:pt>
                <c:pt idx="260">
                  <c:v>0.66</c:v>
                </c:pt>
                <c:pt idx="261">
                  <c:v>0.75</c:v>
                </c:pt>
                <c:pt idx="262">
                  <c:v>0.36</c:v>
                </c:pt>
                <c:pt idx="263">
                  <c:v>0.69</c:v>
                </c:pt>
                <c:pt idx="264">
                  <c:v>0.51</c:v>
                </c:pt>
                <c:pt idx="265">
                  <c:v>0.53</c:v>
                </c:pt>
                <c:pt idx="266">
                  <c:v>0.48</c:v>
                </c:pt>
                <c:pt idx="267">
                  <c:v>0.51</c:v>
                </c:pt>
                <c:pt idx="268">
                  <c:v>0.36</c:v>
                </c:pt>
                <c:pt idx="269">
                  <c:v>0.26</c:v>
                </c:pt>
                <c:pt idx="270">
                  <c:v>0.18</c:v>
                </c:pt>
                <c:pt idx="271">
                  <c:v>0.18</c:v>
                </c:pt>
                <c:pt idx="272">
                  <c:v>0.18</c:v>
                </c:pt>
                <c:pt idx="273">
                  <c:v>0.2</c:v>
                </c:pt>
                <c:pt idx="274">
                  <c:v>0.21</c:v>
                </c:pt>
                <c:pt idx="275">
                  <c:v>0.24</c:v>
                </c:pt>
                <c:pt idx="276">
                  <c:v>0.26</c:v>
                </c:pt>
                <c:pt idx="277">
                  <c:v>0.18</c:v>
                </c:pt>
                <c:pt idx="278">
                  <c:v>0.2</c:v>
                </c:pt>
                <c:pt idx="279">
                  <c:v>0.18</c:v>
                </c:pt>
                <c:pt idx="280">
                  <c:v>0.22</c:v>
                </c:pt>
                <c:pt idx="281">
                  <c:v>0.35</c:v>
                </c:pt>
                <c:pt idx="282">
                  <c:v>0.18</c:v>
                </c:pt>
                <c:pt idx="283">
                  <c:v>0.18</c:v>
                </c:pt>
                <c:pt idx="284">
                  <c:v>0.17</c:v>
                </c:pt>
                <c:pt idx="285">
                  <c:v>0.25</c:v>
                </c:pt>
                <c:pt idx="286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CCB-4A5C-9B4D-752E579AA55C}"/>
            </c:ext>
          </c:extLst>
        </c:ser>
        <c:ser>
          <c:idx val="1"/>
          <c:order val="1"/>
          <c:tx>
            <c:strRef>
              <c:f>LPAR!$F$1</c:f>
              <c:strCache>
                <c:ptCount val="1"/>
                <c:pt idx="0">
                  <c:v>entitled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LPAR!$F$2:$F$288</c:f>
              <c:numCache>
                <c:formatCode>General</c:formatCode>
                <c:ptCount val="28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CCB-4A5C-9B4D-752E579AA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29000"/>
        <c:axId val="1015429328"/>
      </c:lineChart>
      <c:catAx>
        <c:axId val="10154290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29328"/>
        <c:crosses val="autoZero"/>
        <c:auto val="0"/>
        <c:lblAlgn val="ctr"/>
        <c:lblOffset val="100"/>
        <c:noMultiLvlLbl val="0"/>
      </c:catAx>
      <c:valAx>
        <c:axId val="1015429328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1542900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CPU% vs VPs - ankcseprda01  9/23/2019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LPAR!$L$1</c:f>
              <c:strCache>
                <c:ptCount val="1"/>
                <c:pt idx="0">
                  <c:v>VP_CPU%</c:v>
                </c:pt>
              </c:strCache>
            </c:strRef>
          </c:tx>
          <c:cat>
            <c:numRef>
              <c:f>LPAR!$A$2:$A$288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LPAR!$L$2:$L$288</c:f>
              <c:numCache>
                <c:formatCode>0.0</c:formatCode>
                <c:ptCount val="287"/>
                <c:pt idx="0">
                  <c:v>17</c:v>
                </c:pt>
                <c:pt idx="1">
                  <c:v>15</c:v>
                </c:pt>
                <c:pt idx="2">
                  <c:v>18.000000000000004</c:v>
                </c:pt>
                <c:pt idx="3">
                  <c:v>5.3333333333333339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5.666666666666667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5.3333333333333339</c:v>
                </c:pt>
                <c:pt idx="18">
                  <c:v>5.3333333333333339</c:v>
                </c:pt>
                <c:pt idx="19">
                  <c:v>5</c:v>
                </c:pt>
                <c:pt idx="20">
                  <c:v>4.666666666666667</c:v>
                </c:pt>
                <c:pt idx="21">
                  <c:v>4.666666666666667</c:v>
                </c:pt>
                <c:pt idx="22">
                  <c:v>5.3333333333333339</c:v>
                </c:pt>
                <c:pt idx="23">
                  <c:v>5</c:v>
                </c:pt>
                <c:pt idx="24">
                  <c:v>5.3333333333333339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5.3333333333333339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7.333333333333333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5.3333333333333339</c:v>
                </c:pt>
                <c:pt idx="43">
                  <c:v>6.3333333333333339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5.3333333333333339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5.3333333333333339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5.3333333333333339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5.3333333333333339</c:v>
                </c:pt>
                <c:pt idx="71">
                  <c:v>6</c:v>
                </c:pt>
                <c:pt idx="72">
                  <c:v>9.0000000000000018</c:v>
                </c:pt>
                <c:pt idx="73">
                  <c:v>6</c:v>
                </c:pt>
                <c:pt idx="74">
                  <c:v>7.333333333333333</c:v>
                </c:pt>
                <c:pt idx="75">
                  <c:v>10.666666666666668</c:v>
                </c:pt>
                <c:pt idx="76">
                  <c:v>11.333333333333334</c:v>
                </c:pt>
                <c:pt idx="77">
                  <c:v>11.333333333333334</c:v>
                </c:pt>
                <c:pt idx="78">
                  <c:v>11.333333333333334</c:v>
                </c:pt>
                <c:pt idx="79">
                  <c:v>11</c:v>
                </c:pt>
                <c:pt idx="80">
                  <c:v>11.666666666666666</c:v>
                </c:pt>
                <c:pt idx="81">
                  <c:v>11.333333333333334</c:v>
                </c:pt>
                <c:pt idx="82">
                  <c:v>6</c:v>
                </c:pt>
                <c:pt idx="83">
                  <c:v>6.9999999999999991</c:v>
                </c:pt>
                <c:pt idx="84">
                  <c:v>10</c:v>
                </c:pt>
                <c:pt idx="85">
                  <c:v>11.333333333333334</c:v>
                </c:pt>
                <c:pt idx="86">
                  <c:v>10.333333333333334</c:v>
                </c:pt>
                <c:pt idx="87">
                  <c:v>12.333333333333334</c:v>
                </c:pt>
                <c:pt idx="88">
                  <c:v>11</c:v>
                </c:pt>
                <c:pt idx="89">
                  <c:v>11.333333333333334</c:v>
                </c:pt>
                <c:pt idx="90">
                  <c:v>12.333333333333334</c:v>
                </c:pt>
                <c:pt idx="91">
                  <c:v>13.999999999999998</c:v>
                </c:pt>
                <c:pt idx="92">
                  <c:v>14.666666666666666</c:v>
                </c:pt>
                <c:pt idx="93">
                  <c:v>16.666666666666664</c:v>
                </c:pt>
                <c:pt idx="94">
                  <c:v>17.333333333333336</c:v>
                </c:pt>
                <c:pt idx="95">
                  <c:v>22</c:v>
                </c:pt>
                <c:pt idx="96">
                  <c:v>24</c:v>
                </c:pt>
                <c:pt idx="97">
                  <c:v>27.333333333333332</c:v>
                </c:pt>
                <c:pt idx="98">
                  <c:v>33.333333333333329</c:v>
                </c:pt>
                <c:pt idx="99">
                  <c:v>32.666666666666664</c:v>
                </c:pt>
                <c:pt idx="100">
                  <c:v>31.333333333333329</c:v>
                </c:pt>
                <c:pt idx="101">
                  <c:v>31</c:v>
                </c:pt>
                <c:pt idx="102">
                  <c:v>28.999999999999996</c:v>
                </c:pt>
                <c:pt idx="103">
                  <c:v>23.333333333333332</c:v>
                </c:pt>
                <c:pt idx="104">
                  <c:v>26</c:v>
                </c:pt>
                <c:pt idx="105">
                  <c:v>27.999999999999996</c:v>
                </c:pt>
                <c:pt idx="106">
                  <c:v>24</c:v>
                </c:pt>
                <c:pt idx="107">
                  <c:v>27</c:v>
                </c:pt>
                <c:pt idx="108">
                  <c:v>25</c:v>
                </c:pt>
                <c:pt idx="109">
                  <c:v>23.333333333333332</c:v>
                </c:pt>
                <c:pt idx="110">
                  <c:v>23.666666666666668</c:v>
                </c:pt>
                <c:pt idx="111">
                  <c:v>23.666666666666668</c:v>
                </c:pt>
                <c:pt idx="112">
                  <c:v>26.666666666666668</c:v>
                </c:pt>
                <c:pt idx="113">
                  <c:v>40.333333333333329</c:v>
                </c:pt>
                <c:pt idx="114">
                  <c:v>28.999999999999996</c:v>
                </c:pt>
                <c:pt idx="115">
                  <c:v>25.666666666666664</c:v>
                </c:pt>
                <c:pt idx="116">
                  <c:v>26</c:v>
                </c:pt>
                <c:pt idx="117">
                  <c:v>25.666666666666664</c:v>
                </c:pt>
                <c:pt idx="118">
                  <c:v>24</c:v>
                </c:pt>
                <c:pt idx="119">
                  <c:v>24.666666666666668</c:v>
                </c:pt>
                <c:pt idx="120">
                  <c:v>22.666666666666668</c:v>
                </c:pt>
                <c:pt idx="121">
                  <c:v>22.333333333333336</c:v>
                </c:pt>
                <c:pt idx="122">
                  <c:v>23.333333333333332</c:v>
                </c:pt>
                <c:pt idx="123">
                  <c:v>22.666666666666668</c:v>
                </c:pt>
                <c:pt idx="124">
                  <c:v>20.666666666666668</c:v>
                </c:pt>
                <c:pt idx="125">
                  <c:v>19.666666666666664</c:v>
                </c:pt>
                <c:pt idx="126">
                  <c:v>20.666666666666668</c:v>
                </c:pt>
                <c:pt idx="127">
                  <c:v>21.333333333333336</c:v>
                </c:pt>
                <c:pt idx="128">
                  <c:v>22.666666666666668</c:v>
                </c:pt>
                <c:pt idx="129">
                  <c:v>21.666666666666668</c:v>
                </c:pt>
                <c:pt idx="130">
                  <c:v>21.333333333333336</c:v>
                </c:pt>
                <c:pt idx="131">
                  <c:v>21</c:v>
                </c:pt>
                <c:pt idx="132">
                  <c:v>22</c:v>
                </c:pt>
                <c:pt idx="133">
                  <c:v>22.333333333333336</c:v>
                </c:pt>
                <c:pt idx="134">
                  <c:v>23.333333333333332</c:v>
                </c:pt>
                <c:pt idx="135">
                  <c:v>25</c:v>
                </c:pt>
                <c:pt idx="136">
                  <c:v>24.333333333333332</c:v>
                </c:pt>
                <c:pt idx="137">
                  <c:v>24</c:v>
                </c:pt>
                <c:pt idx="138">
                  <c:v>26.666666666666668</c:v>
                </c:pt>
                <c:pt idx="139">
                  <c:v>23.333333333333332</c:v>
                </c:pt>
                <c:pt idx="140">
                  <c:v>23</c:v>
                </c:pt>
                <c:pt idx="141">
                  <c:v>24.666666666666668</c:v>
                </c:pt>
                <c:pt idx="142">
                  <c:v>24.333333333333332</c:v>
                </c:pt>
                <c:pt idx="143">
                  <c:v>22.666666666666668</c:v>
                </c:pt>
                <c:pt idx="144">
                  <c:v>20</c:v>
                </c:pt>
                <c:pt idx="145">
                  <c:v>21.333333333333336</c:v>
                </c:pt>
                <c:pt idx="146">
                  <c:v>22</c:v>
                </c:pt>
                <c:pt idx="147">
                  <c:v>19.333333333333332</c:v>
                </c:pt>
                <c:pt idx="148">
                  <c:v>19.666666666666664</c:v>
                </c:pt>
                <c:pt idx="149">
                  <c:v>18.333333333333336</c:v>
                </c:pt>
                <c:pt idx="150">
                  <c:v>18.333333333333336</c:v>
                </c:pt>
                <c:pt idx="151">
                  <c:v>17</c:v>
                </c:pt>
                <c:pt idx="152">
                  <c:v>19.666666666666664</c:v>
                </c:pt>
                <c:pt idx="153">
                  <c:v>18.333333333333336</c:v>
                </c:pt>
                <c:pt idx="154">
                  <c:v>18.000000000000004</c:v>
                </c:pt>
                <c:pt idx="155">
                  <c:v>17.333333333333336</c:v>
                </c:pt>
                <c:pt idx="156">
                  <c:v>18.000000000000004</c:v>
                </c:pt>
                <c:pt idx="157">
                  <c:v>17</c:v>
                </c:pt>
                <c:pt idx="158">
                  <c:v>18.333333333333336</c:v>
                </c:pt>
                <c:pt idx="159">
                  <c:v>17.666666666666668</c:v>
                </c:pt>
                <c:pt idx="160">
                  <c:v>18.666666666666668</c:v>
                </c:pt>
                <c:pt idx="161">
                  <c:v>19.666666666666664</c:v>
                </c:pt>
                <c:pt idx="162">
                  <c:v>20</c:v>
                </c:pt>
                <c:pt idx="163">
                  <c:v>21.666666666666668</c:v>
                </c:pt>
                <c:pt idx="164">
                  <c:v>24</c:v>
                </c:pt>
                <c:pt idx="165">
                  <c:v>21</c:v>
                </c:pt>
                <c:pt idx="166">
                  <c:v>21.666666666666668</c:v>
                </c:pt>
                <c:pt idx="167">
                  <c:v>22.333333333333336</c:v>
                </c:pt>
                <c:pt idx="168">
                  <c:v>25.666666666666664</c:v>
                </c:pt>
                <c:pt idx="169">
                  <c:v>25.333333333333336</c:v>
                </c:pt>
                <c:pt idx="170">
                  <c:v>24.666666666666668</c:v>
                </c:pt>
                <c:pt idx="171">
                  <c:v>24.666666666666668</c:v>
                </c:pt>
                <c:pt idx="172">
                  <c:v>22.333333333333336</c:v>
                </c:pt>
                <c:pt idx="173">
                  <c:v>22</c:v>
                </c:pt>
                <c:pt idx="174">
                  <c:v>24.666666666666668</c:v>
                </c:pt>
                <c:pt idx="175">
                  <c:v>25.333333333333336</c:v>
                </c:pt>
                <c:pt idx="176">
                  <c:v>22.666666666666668</c:v>
                </c:pt>
                <c:pt idx="177">
                  <c:v>23</c:v>
                </c:pt>
                <c:pt idx="178">
                  <c:v>22</c:v>
                </c:pt>
                <c:pt idx="179">
                  <c:v>23</c:v>
                </c:pt>
                <c:pt idx="180">
                  <c:v>24.333333333333332</c:v>
                </c:pt>
                <c:pt idx="181">
                  <c:v>25</c:v>
                </c:pt>
                <c:pt idx="182">
                  <c:v>30</c:v>
                </c:pt>
                <c:pt idx="183">
                  <c:v>27.333333333333332</c:v>
                </c:pt>
                <c:pt idx="184">
                  <c:v>21</c:v>
                </c:pt>
                <c:pt idx="185">
                  <c:v>19.666666666666664</c:v>
                </c:pt>
                <c:pt idx="186">
                  <c:v>20.333333333333332</c:v>
                </c:pt>
                <c:pt idx="187">
                  <c:v>20</c:v>
                </c:pt>
                <c:pt idx="188">
                  <c:v>20.333333333333332</c:v>
                </c:pt>
                <c:pt idx="189">
                  <c:v>20.333333333333332</c:v>
                </c:pt>
                <c:pt idx="190">
                  <c:v>20.333333333333332</c:v>
                </c:pt>
                <c:pt idx="191">
                  <c:v>19.666666666666664</c:v>
                </c:pt>
                <c:pt idx="192">
                  <c:v>26</c:v>
                </c:pt>
                <c:pt idx="193">
                  <c:v>24</c:v>
                </c:pt>
                <c:pt idx="194">
                  <c:v>24.666666666666668</c:v>
                </c:pt>
                <c:pt idx="195">
                  <c:v>23.666666666666668</c:v>
                </c:pt>
                <c:pt idx="196">
                  <c:v>22.333333333333336</c:v>
                </c:pt>
                <c:pt idx="197">
                  <c:v>20.333333333333332</c:v>
                </c:pt>
                <c:pt idx="198">
                  <c:v>18.666666666666668</c:v>
                </c:pt>
                <c:pt idx="199">
                  <c:v>17.666666666666668</c:v>
                </c:pt>
                <c:pt idx="200">
                  <c:v>18.000000000000004</c:v>
                </c:pt>
                <c:pt idx="201">
                  <c:v>18.333333333333336</c:v>
                </c:pt>
                <c:pt idx="202">
                  <c:v>16</c:v>
                </c:pt>
                <c:pt idx="203">
                  <c:v>16.333333333333332</c:v>
                </c:pt>
                <c:pt idx="204">
                  <c:v>16.333333333333332</c:v>
                </c:pt>
                <c:pt idx="205">
                  <c:v>14.333333333333334</c:v>
                </c:pt>
                <c:pt idx="206">
                  <c:v>10</c:v>
                </c:pt>
                <c:pt idx="207">
                  <c:v>11.666666666666666</c:v>
                </c:pt>
                <c:pt idx="208">
                  <c:v>10.333333333333334</c:v>
                </c:pt>
                <c:pt idx="209">
                  <c:v>8.3333333333333321</c:v>
                </c:pt>
                <c:pt idx="210">
                  <c:v>6.9999999999999991</c:v>
                </c:pt>
                <c:pt idx="211">
                  <c:v>6.666666666666667</c:v>
                </c:pt>
                <c:pt idx="212">
                  <c:v>6.3333333333333339</c:v>
                </c:pt>
                <c:pt idx="213">
                  <c:v>6</c:v>
                </c:pt>
                <c:pt idx="214">
                  <c:v>6</c:v>
                </c:pt>
                <c:pt idx="215">
                  <c:v>8.3333333333333321</c:v>
                </c:pt>
                <c:pt idx="216">
                  <c:v>16</c:v>
                </c:pt>
                <c:pt idx="217">
                  <c:v>30.666666666666671</c:v>
                </c:pt>
                <c:pt idx="218">
                  <c:v>28.333333333333332</c:v>
                </c:pt>
                <c:pt idx="219">
                  <c:v>16.666666666666664</c:v>
                </c:pt>
                <c:pt idx="220">
                  <c:v>12</c:v>
                </c:pt>
                <c:pt idx="221">
                  <c:v>11</c:v>
                </c:pt>
                <c:pt idx="222">
                  <c:v>9.3333333333333339</c:v>
                </c:pt>
                <c:pt idx="223">
                  <c:v>9.0000000000000018</c:v>
                </c:pt>
                <c:pt idx="224">
                  <c:v>9.3333333333333339</c:v>
                </c:pt>
                <c:pt idx="225">
                  <c:v>9.3333333333333339</c:v>
                </c:pt>
                <c:pt idx="226">
                  <c:v>9.3333333333333339</c:v>
                </c:pt>
                <c:pt idx="227">
                  <c:v>28.333333333333332</c:v>
                </c:pt>
                <c:pt idx="228">
                  <c:v>22.333333333333336</c:v>
                </c:pt>
                <c:pt idx="229">
                  <c:v>11.666666666666666</c:v>
                </c:pt>
                <c:pt idx="230">
                  <c:v>11</c:v>
                </c:pt>
                <c:pt idx="231">
                  <c:v>8.3333333333333321</c:v>
                </c:pt>
                <c:pt idx="232">
                  <c:v>11.333333333333334</c:v>
                </c:pt>
                <c:pt idx="233">
                  <c:v>11.666666666666666</c:v>
                </c:pt>
                <c:pt idx="234">
                  <c:v>8.3333333333333321</c:v>
                </c:pt>
                <c:pt idx="235">
                  <c:v>5.3333333333333339</c:v>
                </c:pt>
                <c:pt idx="236">
                  <c:v>10.666666666666668</c:v>
                </c:pt>
                <c:pt idx="237">
                  <c:v>13.999999999999998</c:v>
                </c:pt>
                <c:pt idx="238">
                  <c:v>5.666666666666667</c:v>
                </c:pt>
                <c:pt idx="239">
                  <c:v>11</c:v>
                </c:pt>
                <c:pt idx="240">
                  <c:v>18.333333333333336</c:v>
                </c:pt>
                <c:pt idx="241">
                  <c:v>13.666666666666666</c:v>
                </c:pt>
                <c:pt idx="242">
                  <c:v>15.333333333333336</c:v>
                </c:pt>
                <c:pt idx="243">
                  <c:v>6.9999999999999991</c:v>
                </c:pt>
                <c:pt idx="244">
                  <c:v>8</c:v>
                </c:pt>
                <c:pt idx="245">
                  <c:v>9.3333333333333339</c:v>
                </c:pt>
                <c:pt idx="246">
                  <c:v>9.6666666666666661</c:v>
                </c:pt>
                <c:pt idx="247">
                  <c:v>6.3333333333333339</c:v>
                </c:pt>
                <c:pt idx="248">
                  <c:v>5.666666666666667</c:v>
                </c:pt>
                <c:pt idx="249">
                  <c:v>5.666666666666667</c:v>
                </c:pt>
                <c:pt idx="250">
                  <c:v>5.666666666666667</c:v>
                </c:pt>
                <c:pt idx="251">
                  <c:v>5.666666666666667</c:v>
                </c:pt>
                <c:pt idx="252">
                  <c:v>13.999999999999998</c:v>
                </c:pt>
                <c:pt idx="253">
                  <c:v>19.666666666666664</c:v>
                </c:pt>
                <c:pt idx="254">
                  <c:v>14.666666666666666</c:v>
                </c:pt>
                <c:pt idx="255">
                  <c:v>18.999999999999996</c:v>
                </c:pt>
                <c:pt idx="256">
                  <c:v>30.666666666666671</c:v>
                </c:pt>
                <c:pt idx="257">
                  <c:v>38.999999999999993</c:v>
                </c:pt>
                <c:pt idx="258">
                  <c:v>30</c:v>
                </c:pt>
                <c:pt idx="259">
                  <c:v>22.666666666666668</c:v>
                </c:pt>
                <c:pt idx="260">
                  <c:v>22</c:v>
                </c:pt>
                <c:pt idx="261">
                  <c:v>25</c:v>
                </c:pt>
                <c:pt idx="262">
                  <c:v>12</c:v>
                </c:pt>
                <c:pt idx="263">
                  <c:v>23</c:v>
                </c:pt>
                <c:pt idx="264">
                  <c:v>17</c:v>
                </c:pt>
                <c:pt idx="265">
                  <c:v>17.666666666666668</c:v>
                </c:pt>
                <c:pt idx="266">
                  <c:v>16</c:v>
                </c:pt>
                <c:pt idx="267">
                  <c:v>17</c:v>
                </c:pt>
                <c:pt idx="268">
                  <c:v>12</c:v>
                </c:pt>
                <c:pt idx="269">
                  <c:v>8.6666666666666679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6.666666666666667</c:v>
                </c:pt>
                <c:pt idx="274">
                  <c:v>6.9999999999999991</c:v>
                </c:pt>
                <c:pt idx="275">
                  <c:v>8</c:v>
                </c:pt>
                <c:pt idx="276">
                  <c:v>8.6666666666666679</c:v>
                </c:pt>
                <c:pt idx="277">
                  <c:v>6</c:v>
                </c:pt>
                <c:pt idx="278">
                  <c:v>6.666666666666667</c:v>
                </c:pt>
                <c:pt idx="279">
                  <c:v>6</c:v>
                </c:pt>
                <c:pt idx="280">
                  <c:v>7.333333333333333</c:v>
                </c:pt>
                <c:pt idx="281">
                  <c:v>11.666666666666666</c:v>
                </c:pt>
                <c:pt idx="282">
                  <c:v>6</c:v>
                </c:pt>
                <c:pt idx="283">
                  <c:v>6</c:v>
                </c:pt>
                <c:pt idx="284">
                  <c:v>5.666666666666667</c:v>
                </c:pt>
                <c:pt idx="285">
                  <c:v>8.3333333333333321</c:v>
                </c:pt>
                <c:pt idx="28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03F-43B0-973A-05034DF8C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432280"/>
        <c:axId val="1015432608"/>
      </c:areaChart>
      <c:catAx>
        <c:axId val="10154322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32608"/>
        <c:crosses val="autoZero"/>
        <c:auto val="0"/>
        <c:lblAlgn val="ctr"/>
        <c:lblOffset val="100"/>
        <c:noMultiLvlLbl val="0"/>
      </c:catAx>
      <c:valAx>
        <c:axId val="1015432608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01543228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Shared Pool Utilisation - ankcseprda01  9/23/2019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LPAR!$B$1</c:f>
              <c:strCache>
                <c:ptCount val="1"/>
                <c:pt idx="0">
                  <c:v>PhysicalCPU</c:v>
                </c:pt>
              </c:strCache>
            </c:strRef>
          </c:tx>
          <c:cat>
            <c:numRef>
              <c:f>LPAR!$A$2:$A$288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LPAR!$B$2:$B$288</c:f>
              <c:numCache>
                <c:formatCode>General</c:formatCode>
                <c:ptCount val="287"/>
                <c:pt idx="0">
                  <c:v>0.51</c:v>
                </c:pt>
                <c:pt idx="1">
                  <c:v>0.45</c:v>
                </c:pt>
                <c:pt idx="2">
                  <c:v>0.54</c:v>
                </c:pt>
                <c:pt idx="3">
                  <c:v>0.16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0.17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0.16</c:v>
                </c:pt>
                <c:pt idx="19">
                  <c:v>0.15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0.16</c:v>
                </c:pt>
                <c:pt idx="23">
                  <c:v>0.15</c:v>
                </c:pt>
                <c:pt idx="24">
                  <c:v>0.16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0.22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0.16</c:v>
                </c:pt>
                <c:pt idx="43">
                  <c:v>0.19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0.16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0.16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0.16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0.16</c:v>
                </c:pt>
                <c:pt idx="71">
                  <c:v>0.18</c:v>
                </c:pt>
                <c:pt idx="72">
                  <c:v>0.27</c:v>
                </c:pt>
                <c:pt idx="73">
                  <c:v>0.18</c:v>
                </c:pt>
                <c:pt idx="74">
                  <c:v>0.22</c:v>
                </c:pt>
                <c:pt idx="75">
                  <c:v>0.32</c:v>
                </c:pt>
                <c:pt idx="76">
                  <c:v>0.34</c:v>
                </c:pt>
                <c:pt idx="77">
                  <c:v>0.34</c:v>
                </c:pt>
                <c:pt idx="78">
                  <c:v>0.34</c:v>
                </c:pt>
                <c:pt idx="79">
                  <c:v>0.33</c:v>
                </c:pt>
                <c:pt idx="80">
                  <c:v>0.35</c:v>
                </c:pt>
                <c:pt idx="81">
                  <c:v>0.34</c:v>
                </c:pt>
                <c:pt idx="82">
                  <c:v>0.18</c:v>
                </c:pt>
                <c:pt idx="83">
                  <c:v>0.21</c:v>
                </c:pt>
                <c:pt idx="84">
                  <c:v>0.3</c:v>
                </c:pt>
                <c:pt idx="85">
                  <c:v>0.34</c:v>
                </c:pt>
                <c:pt idx="86">
                  <c:v>0.31</c:v>
                </c:pt>
                <c:pt idx="87">
                  <c:v>0.37</c:v>
                </c:pt>
                <c:pt idx="88">
                  <c:v>0.33</c:v>
                </c:pt>
                <c:pt idx="89">
                  <c:v>0.34</c:v>
                </c:pt>
                <c:pt idx="90">
                  <c:v>0.37</c:v>
                </c:pt>
                <c:pt idx="91">
                  <c:v>0.42</c:v>
                </c:pt>
                <c:pt idx="92">
                  <c:v>0.44</c:v>
                </c:pt>
                <c:pt idx="93">
                  <c:v>0.5</c:v>
                </c:pt>
                <c:pt idx="94">
                  <c:v>0.52</c:v>
                </c:pt>
                <c:pt idx="95">
                  <c:v>0.66</c:v>
                </c:pt>
                <c:pt idx="96">
                  <c:v>0.72</c:v>
                </c:pt>
                <c:pt idx="97">
                  <c:v>0.82</c:v>
                </c:pt>
                <c:pt idx="98">
                  <c:v>1</c:v>
                </c:pt>
                <c:pt idx="99">
                  <c:v>0.98</c:v>
                </c:pt>
                <c:pt idx="100">
                  <c:v>0.94</c:v>
                </c:pt>
                <c:pt idx="101">
                  <c:v>0.93</c:v>
                </c:pt>
                <c:pt idx="102">
                  <c:v>0.87</c:v>
                </c:pt>
                <c:pt idx="103">
                  <c:v>0.7</c:v>
                </c:pt>
                <c:pt idx="104">
                  <c:v>0.78</c:v>
                </c:pt>
                <c:pt idx="105">
                  <c:v>0.84</c:v>
                </c:pt>
                <c:pt idx="106">
                  <c:v>0.72</c:v>
                </c:pt>
                <c:pt idx="107">
                  <c:v>0.81</c:v>
                </c:pt>
                <c:pt idx="108">
                  <c:v>0.75</c:v>
                </c:pt>
                <c:pt idx="109">
                  <c:v>0.7</c:v>
                </c:pt>
                <c:pt idx="110">
                  <c:v>0.71</c:v>
                </c:pt>
                <c:pt idx="111">
                  <c:v>0.71</c:v>
                </c:pt>
                <c:pt idx="112">
                  <c:v>0.8</c:v>
                </c:pt>
                <c:pt idx="113">
                  <c:v>1.21</c:v>
                </c:pt>
                <c:pt idx="114">
                  <c:v>0.87</c:v>
                </c:pt>
                <c:pt idx="115">
                  <c:v>0.77</c:v>
                </c:pt>
                <c:pt idx="116">
                  <c:v>0.78</c:v>
                </c:pt>
                <c:pt idx="117">
                  <c:v>0.77</c:v>
                </c:pt>
                <c:pt idx="118">
                  <c:v>0.72</c:v>
                </c:pt>
                <c:pt idx="119">
                  <c:v>0.74</c:v>
                </c:pt>
                <c:pt idx="120">
                  <c:v>0.68</c:v>
                </c:pt>
                <c:pt idx="121">
                  <c:v>0.67</c:v>
                </c:pt>
                <c:pt idx="122">
                  <c:v>0.7</c:v>
                </c:pt>
                <c:pt idx="123">
                  <c:v>0.68</c:v>
                </c:pt>
                <c:pt idx="124">
                  <c:v>0.62</c:v>
                </c:pt>
                <c:pt idx="125">
                  <c:v>0.59</c:v>
                </c:pt>
                <c:pt idx="126">
                  <c:v>0.62</c:v>
                </c:pt>
                <c:pt idx="127">
                  <c:v>0.64</c:v>
                </c:pt>
                <c:pt idx="128">
                  <c:v>0.68</c:v>
                </c:pt>
                <c:pt idx="129">
                  <c:v>0.65</c:v>
                </c:pt>
                <c:pt idx="130">
                  <c:v>0.64</c:v>
                </c:pt>
                <c:pt idx="131">
                  <c:v>0.63</c:v>
                </c:pt>
                <c:pt idx="132">
                  <c:v>0.66</c:v>
                </c:pt>
                <c:pt idx="133">
                  <c:v>0.67</c:v>
                </c:pt>
                <c:pt idx="134">
                  <c:v>0.7</c:v>
                </c:pt>
                <c:pt idx="135">
                  <c:v>0.75</c:v>
                </c:pt>
                <c:pt idx="136">
                  <c:v>0.73</c:v>
                </c:pt>
                <c:pt idx="137">
                  <c:v>0.72</c:v>
                </c:pt>
                <c:pt idx="138">
                  <c:v>0.8</c:v>
                </c:pt>
                <c:pt idx="139">
                  <c:v>0.7</c:v>
                </c:pt>
                <c:pt idx="140">
                  <c:v>0.69</c:v>
                </c:pt>
                <c:pt idx="141">
                  <c:v>0.74</c:v>
                </c:pt>
                <c:pt idx="142">
                  <c:v>0.73</c:v>
                </c:pt>
                <c:pt idx="143">
                  <c:v>0.68</c:v>
                </c:pt>
                <c:pt idx="144">
                  <c:v>0.6</c:v>
                </c:pt>
                <c:pt idx="145">
                  <c:v>0.64</c:v>
                </c:pt>
                <c:pt idx="146">
                  <c:v>0.66</c:v>
                </c:pt>
                <c:pt idx="147">
                  <c:v>0.57999999999999996</c:v>
                </c:pt>
                <c:pt idx="148">
                  <c:v>0.59</c:v>
                </c:pt>
                <c:pt idx="149">
                  <c:v>0.55000000000000004</c:v>
                </c:pt>
                <c:pt idx="150">
                  <c:v>0.55000000000000004</c:v>
                </c:pt>
                <c:pt idx="151">
                  <c:v>0.51</c:v>
                </c:pt>
                <c:pt idx="152">
                  <c:v>0.59</c:v>
                </c:pt>
                <c:pt idx="153">
                  <c:v>0.55000000000000004</c:v>
                </c:pt>
                <c:pt idx="154">
                  <c:v>0.54</c:v>
                </c:pt>
                <c:pt idx="155">
                  <c:v>0.52</c:v>
                </c:pt>
                <c:pt idx="156">
                  <c:v>0.54</c:v>
                </c:pt>
                <c:pt idx="157">
                  <c:v>0.51</c:v>
                </c:pt>
                <c:pt idx="158">
                  <c:v>0.55000000000000004</c:v>
                </c:pt>
                <c:pt idx="159">
                  <c:v>0.53</c:v>
                </c:pt>
                <c:pt idx="160">
                  <c:v>0.56000000000000005</c:v>
                </c:pt>
                <c:pt idx="161">
                  <c:v>0.59</c:v>
                </c:pt>
                <c:pt idx="162">
                  <c:v>0.6</c:v>
                </c:pt>
                <c:pt idx="163">
                  <c:v>0.65</c:v>
                </c:pt>
                <c:pt idx="164">
                  <c:v>0.72</c:v>
                </c:pt>
                <c:pt idx="165">
                  <c:v>0.63</c:v>
                </c:pt>
                <c:pt idx="166">
                  <c:v>0.65</c:v>
                </c:pt>
                <c:pt idx="167">
                  <c:v>0.67</c:v>
                </c:pt>
                <c:pt idx="168">
                  <c:v>0.77</c:v>
                </c:pt>
                <c:pt idx="169">
                  <c:v>0.76</c:v>
                </c:pt>
                <c:pt idx="170">
                  <c:v>0.74</c:v>
                </c:pt>
                <c:pt idx="171">
                  <c:v>0.74</c:v>
                </c:pt>
                <c:pt idx="172">
                  <c:v>0.67</c:v>
                </c:pt>
                <c:pt idx="173">
                  <c:v>0.66</c:v>
                </c:pt>
                <c:pt idx="174">
                  <c:v>0.74</c:v>
                </c:pt>
                <c:pt idx="175">
                  <c:v>0.76</c:v>
                </c:pt>
                <c:pt idx="176">
                  <c:v>0.68</c:v>
                </c:pt>
                <c:pt idx="177">
                  <c:v>0.69</c:v>
                </c:pt>
                <c:pt idx="178">
                  <c:v>0.66</c:v>
                </c:pt>
                <c:pt idx="179">
                  <c:v>0.69</c:v>
                </c:pt>
                <c:pt idx="180">
                  <c:v>0.73</c:v>
                </c:pt>
                <c:pt idx="181">
                  <c:v>0.75</c:v>
                </c:pt>
                <c:pt idx="182">
                  <c:v>0.9</c:v>
                </c:pt>
                <c:pt idx="183">
                  <c:v>0.82</c:v>
                </c:pt>
                <c:pt idx="184">
                  <c:v>0.63</c:v>
                </c:pt>
                <c:pt idx="185">
                  <c:v>0.59</c:v>
                </c:pt>
                <c:pt idx="186">
                  <c:v>0.61</c:v>
                </c:pt>
                <c:pt idx="187">
                  <c:v>0.6</c:v>
                </c:pt>
                <c:pt idx="188">
                  <c:v>0.61</c:v>
                </c:pt>
                <c:pt idx="189">
                  <c:v>0.61</c:v>
                </c:pt>
                <c:pt idx="190">
                  <c:v>0.61</c:v>
                </c:pt>
                <c:pt idx="191">
                  <c:v>0.59</c:v>
                </c:pt>
                <c:pt idx="192">
                  <c:v>0.78</c:v>
                </c:pt>
                <c:pt idx="193">
                  <c:v>0.72</c:v>
                </c:pt>
                <c:pt idx="194">
                  <c:v>0.74</c:v>
                </c:pt>
                <c:pt idx="195">
                  <c:v>0.71</c:v>
                </c:pt>
                <c:pt idx="196">
                  <c:v>0.67</c:v>
                </c:pt>
                <c:pt idx="197">
                  <c:v>0.61</c:v>
                </c:pt>
                <c:pt idx="198">
                  <c:v>0.56000000000000005</c:v>
                </c:pt>
                <c:pt idx="199">
                  <c:v>0.53</c:v>
                </c:pt>
                <c:pt idx="200">
                  <c:v>0.54</c:v>
                </c:pt>
                <c:pt idx="201">
                  <c:v>0.55000000000000004</c:v>
                </c:pt>
                <c:pt idx="202">
                  <c:v>0.48</c:v>
                </c:pt>
                <c:pt idx="203">
                  <c:v>0.49</c:v>
                </c:pt>
                <c:pt idx="204">
                  <c:v>0.49</c:v>
                </c:pt>
                <c:pt idx="205">
                  <c:v>0.43</c:v>
                </c:pt>
                <c:pt idx="206">
                  <c:v>0.3</c:v>
                </c:pt>
                <c:pt idx="207">
                  <c:v>0.35</c:v>
                </c:pt>
                <c:pt idx="208">
                  <c:v>0.31</c:v>
                </c:pt>
                <c:pt idx="209">
                  <c:v>0.25</c:v>
                </c:pt>
                <c:pt idx="210">
                  <c:v>0.21</c:v>
                </c:pt>
                <c:pt idx="211">
                  <c:v>0.2</c:v>
                </c:pt>
                <c:pt idx="212">
                  <c:v>0.19</c:v>
                </c:pt>
                <c:pt idx="213">
                  <c:v>0.18</c:v>
                </c:pt>
                <c:pt idx="214">
                  <c:v>0.18</c:v>
                </c:pt>
                <c:pt idx="215">
                  <c:v>0.25</c:v>
                </c:pt>
                <c:pt idx="216">
                  <c:v>0.48</c:v>
                </c:pt>
                <c:pt idx="217">
                  <c:v>0.92</c:v>
                </c:pt>
                <c:pt idx="218">
                  <c:v>0.85</c:v>
                </c:pt>
                <c:pt idx="219">
                  <c:v>0.5</c:v>
                </c:pt>
                <c:pt idx="220">
                  <c:v>0.36</c:v>
                </c:pt>
                <c:pt idx="221">
                  <c:v>0.33</c:v>
                </c:pt>
                <c:pt idx="222">
                  <c:v>0.28000000000000003</c:v>
                </c:pt>
                <c:pt idx="223">
                  <c:v>0.27</c:v>
                </c:pt>
                <c:pt idx="224">
                  <c:v>0.28000000000000003</c:v>
                </c:pt>
                <c:pt idx="225">
                  <c:v>0.28000000000000003</c:v>
                </c:pt>
                <c:pt idx="226">
                  <c:v>0.28000000000000003</c:v>
                </c:pt>
                <c:pt idx="227">
                  <c:v>0.85</c:v>
                </c:pt>
                <c:pt idx="228">
                  <c:v>0.67</c:v>
                </c:pt>
                <c:pt idx="229">
                  <c:v>0.35</c:v>
                </c:pt>
                <c:pt idx="230">
                  <c:v>0.33</c:v>
                </c:pt>
                <c:pt idx="231">
                  <c:v>0.25</c:v>
                </c:pt>
                <c:pt idx="232">
                  <c:v>0.34</c:v>
                </c:pt>
                <c:pt idx="233">
                  <c:v>0.35</c:v>
                </c:pt>
                <c:pt idx="234">
                  <c:v>0.25</c:v>
                </c:pt>
                <c:pt idx="235">
                  <c:v>0.16</c:v>
                </c:pt>
                <c:pt idx="236">
                  <c:v>0.32</c:v>
                </c:pt>
                <c:pt idx="237">
                  <c:v>0.42</c:v>
                </c:pt>
                <c:pt idx="238">
                  <c:v>0.17</c:v>
                </c:pt>
                <c:pt idx="239">
                  <c:v>0.33</c:v>
                </c:pt>
                <c:pt idx="240">
                  <c:v>0.55000000000000004</c:v>
                </c:pt>
                <c:pt idx="241">
                  <c:v>0.41</c:v>
                </c:pt>
                <c:pt idx="242">
                  <c:v>0.46</c:v>
                </c:pt>
                <c:pt idx="243">
                  <c:v>0.21</c:v>
                </c:pt>
                <c:pt idx="244">
                  <c:v>0.24</c:v>
                </c:pt>
                <c:pt idx="245">
                  <c:v>0.28000000000000003</c:v>
                </c:pt>
                <c:pt idx="246">
                  <c:v>0.28999999999999998</c:v>
                </c:pt>
                <c:pt idx="247">
                  <c:v>0.19</c:v>
                </c:pt>
                <c:pt idx="248">
                  <c:v>0.17</c:v>
                </c:pt>
                <c:pt idx="249">
                  <c:v>0.17</c:v>
                </c:pt>
                <c:pt idx="250">
                  <c:v>0.17</c:v>
                </c:pt>
                <c:pt idx="251">
                  <c:v>0.17</c:v>
                </c:pt>
                <c:pt idx="252">
                  <c:v>0.42</c:v>
                </c:pt>
                <c:pt idx="253">
                  <c:v>0.59</c:v>
                </c:pt>
                <c:pt idx="254">
                  <c:v>0.44</c:v>
                </c:pt>
                <c:pt idx="255">
                  <c:v>0.56999999999999995</c:v>
                </c:pt>
                <c:pt idx="256">
                  <c:v>0.92</c:v>
                </c:pt>
                <c:pt idx="257">
                  <c:v>1.17</c:v>
                </c:pt>
                <c:pt idx="258">
                  <c:v>0.9</c:v>
                </c:pt>
                <c:pt idx="259">
                  <c:v>0.68</c:v>
                </c:pt>
                <c:pt idx="260">
                  <c:v>0.66</c:v>
                </c:pt>
                <c:pt idx="261">
                  <c:v>0.75</c:v>
                </c:pt>
                <c:pt idx="262">
                  <c:v>0.36</c:v>
                </c:pt>
                <c:pt idx="263">
                  <c:v>0.69</c:v>
                </c:pt>
                <c:pt idx="264">
                  <c:v>0.51</c:v>
                </c:pt>
                <c:pt idx="265">
                  <c:v>0.53</c:v>
                </c:pt>
                <c:pt idx="266">
                  <c:v>0.48</c:v>
                </c:pt>
                <c:pt idx="267">
                  <c:v>0.51</c:v>
                </c:pt>
                <c:pt idx="268">
                  <c:v>0.36</c:v>
                </c:pt>
                <c:pt idx="269">
                  <c:v>0.26</c:v>
                </c:pt>
                <c:pt idx="270">
                  <c:v>0.18</c:v>
                </c:pt>
                <c:pt idx="271">
                  <c:v>0.18</c:v>
                </c:pt>
                <c:pt idx="272">
                  <c:v>0.18</c:v>
                </c:pt>
                <c:pt idx="273">
                  <c:v>0.2</c:v>
                </c:pt>
                <c:pt idx="274">
                  <c:v>0.21</c:v>
                </c:pt>
                <c:pt idx="275">
                  <c:v>0.24</c:v>
                </c:pt>
                <c:pt idx="276">
                  <c:v>0.26</c:v>
                </c:pt>
                <c:pt idx="277">
                  <c:v>0.18</c:v>
                </c:pt>
                <c:pt idx="278">
                  <c:v>0.2</c:v>
                </c:pt>
                <c:pt idx="279">
                  <c:v>0.18</c:v>
                </c:pt>
                <c:pt idx="280">
                  <c:v>0.22</c:v>
                </c:pt>
                <c:pt idx="281">
                  <c:v>0.35</c:v>
                </c:pt>
                <c:pt idx="282">
                  <c:v>0.18</c:v>
                </c:pt>
                <c:pt idx="283">
                  <c:v>0.18</c:v>
                </c:pt>
                <c:pt idx="284">
                  <c:v>0.17</c:v>
                </c:pt>
                <c:pt idx="285">
                  <c:v>0.25</c:v>
                </c:pt>
                <c:pt idx="286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39-4A99-A9EC-0679541C0211}"/>
            </c:ext>
          </c:extLst>
        </c:ser>
        <c:ser>
          <c:idx val="2"/>
          <c:order val="1"/>
          <c:tx>
            <c:strRef>
              <c:f>LPAR!$M$1</c:f>
              <c:strCache>
                <c:ptCount val="1"/>
                <c:pt idx="0">
                  <c:v>OtherLPARs</c:v>
                </c:pt>
              </c:strCache>
            </c:strRef>
          </c:tx>
          <c:val>
            <c:numRef>
              <c:f>LPAR!$M$2:$M$288</c:f>
              <c:numCache>
                <c:formatCode>0.0</c:formatCode>
                <c:ptCount val="287"/>
                <c:pt idx="0">
                  <c:v>13.230000000000004</c:v>
                </c:pt>
                <c:pt idx="1">
                  <c:v>9.2099999999999937</c:v>
                </c:pt>
                <c:pt idx="2">
                  <c:v>9.4600000000000009</c:v>
                </c:pt>
                <c:pt idx="3">
                  <c:v>9.9400000000000048</c:v>
                </c:pt>
                <c:pt idx="4">
                  <c:v>9.6499999999999986</c:v>
                </c:pt>
                <c:pt idx="5">
                  <c:v>11</c:v>
                </c:pt>
                <c:pt idx="6">
                  <c:v>10.030000000000001</c:v>
                </c:pt>
                <c:pt idx="7">
                  <c:v>9.8100000000000023</c:v>
                </c:pt>
                <c:pt idx="8">
                  <c:v>9.3299999999999983</c:v>
                </c:pt>
                <c:pt idx="9">
                  <c:v>9.7000000000000028</c:v>
                </c:pt>
                <c:pt idx="10">
                  <c:v>10.520000000000003</c:v>
                </c:pt>
                <c:pt idx="11">
                  <c:v>11.04</c:v>
                </c:pt>
                <c:pt idx="12">
                  <c:v>11.409999999999997</c:v>
                </c:pt>
                <c:pt idx="13">
                  <c:v>10.71</c:v>
                </c:pt>
                <c:pt idx="14">
                  <c:v>11.649999999999999</c:v>
                </c:pt>
                <c:pt idx="15">
                  <c:v>12.64</c:v>
                </c:pt>
                <c:pt idx="16">
                  <c:v>9.5500000000000043</c:v>
                </c:pt>
                <c:pt idx="17">
                  <c:v>11.300000000000004</c:v>
                </c:pt>
                <c:pt idx="18">
                  <c:v>10.280000000000001</c:v>
                </c:pt>
                <c:pt idx="19">
                  <c:v>9.18</c:v>
                </c:pt>
                <c:pt idx="20">
                  <c:v>9.8399999999999963</c:v>
                </c:pt>
                <c:pt idx="21">
                  <c:v>9.4099999999999966</c:v>
                </c:pt>
                <c:pt idx="22">
                  <c:v>9.2600000000000051</c:v>
                </c:pt>
                <c:pt idx="23">
                  <c:v>10.899999999999999</c:v>
                </c:pt>
                <c:pt idx="24">
                  <c:v>9.9400000000000048</c:v>
                </c:pt>
                <c:pt idx="25">
                  <c:v>9.1900000000000048</c:v>
                </c:pt>
                <c:pt idx="26">
                  <c:v>9.480000000000004</c:v>
                </c:pt>
                <c:pt idx="27">
                  <c:v>8.1499999999999986</c:v>
                </c:pt>
                <c:pt idx="28">
                  <c:v>8.4400000000000048</c:v>
                </c:pt>
                <c:pt idx="29">
                  <c:v>11.550000000000004</c:v>
                </c:pt>
                <c:pt idx="30">
                  <c:v>11.450000000000003</c:v>
                </c:pt>
                <c:pt idx="31">
                  <c:v>7.68</c:v>
                </c:pt>
                <c:pt idx="32">
                  <c:v>7.7100000000000009</c:v>
                </c:pt>
                <c:pt idx="33">
                  <c:v>7.8500000000000014</c:v>
                </c:pt>
                <c:pt idx="34">
                  <c:v>7.9400000000000048</c:v>
                </c:pt>
                <c:pt idx="35">
                  <c:v>11.219999999999999</c:v>
                </c:pt>
                <c:pt idx="36">
                  <c:v>10.350000000000001</c:v>
                </c:pt>
                <c:pt idx="37">
                  <c:v>11.93</c:v>
                </c:pt>
                <c:pt idx="38">
                  <c:v>9.8700000000000045</c:v>
                </c:pt>
                <c:pt idx="39">
                  <c:v>9.7000000000000028</c:v>
                </c:pt>
                <c:pt idx="40">
                  <c:v>9.6300000000000026</c:v>
                </c:pt>
                <c:pt idx="41">
                  <c:v>11.18</c:v>
                </c:pt>
                <c:pt idx="42">
                  <c:v>10.760000000000005</c:v>
                </c:pt>
                <c:pt idx="43">
                  <c:v>9.4600000000000009</c:v>
                </c:pt>
                <c:pt idx="44">
                  <c:v>9.0799999999999983</c:v>
                </c:pt>
                <c:pt idx="45">
                  <c:v>8.9400000000000048</c:v>
                </c:pt>
                <c:pt idx="46">
                  <c:v>8.86</c:v>
                </c:pt>
                <c:pt idx="47">
                  <c:v>11.149999999999999</c:v>
                </c:pt>
                <c:pt idx="48">
                  <c:v>11.670000000000002</c:v>
                </c:pt>
                <c:pt idx="49">
                  <c:v>9.2000000000000028</c:v>
                </c:pt>
                <c:pt idx="50">
                  <c:v>8.93</c:v>
                </c:pt>
                <c:pt idx="51">
                  <c:v>8.990000000000002</c:v>
                </c:pt>
                <c:pt idx="52">
                  <c:v>8.8700000000000045</c:v>
                </c:pt>
                <c:pt idx="53">
                  <c:v>9.86</c:v>
                </c:pt>
                <c:pt idx="54">
                  <c:v>9.230000000000004</c:v>
                </c:pt>
                <c:pt idx="55">
                  <c:v>8.9600000000000009</c:v>
                </c:pt>
                <c:pt idx="56">
                  <c:v>9.1300000000000026</c:v>
                </c:pt>
                <c:pt idx="57">
                  <c:v>9.07</c:v>
                </c:pt>
                <c:pt idx="58">
                  <c:v>8.93</c:v>
                </c:pt>
                <c:pt idx="59">
                  <c:v>9.759999999999998</c:v>
                </c:pt>
                <c:pt idx="60">
                  <c:v>8.6300000000000026</c:v>
                </c:pt>
                <c:pt idx="61">
                  <c:v>8.1900000000000048</c:v>
                </c:pt>
                <c:pt idx="62">
                  <c:v>8.480000000000004</c:v>
                </c:pt>
                <c:pt idx="63">
                  <c:v>8.64</c:v>
                </c:pt>
                <c:pt idx="64">
                  <c:v>8.0300000000000011</c:v>
                </c:pt>
                <c:pt idx="65">
                  <c:v>8.3299999999999983</c:v>
                </c:pt>
                <c:pt idx="66">
                  <c:v>8.480000000000004</c:v>
                </c:pt>
                <c:pt idx="67">
                  <c:v>8.0500000000000043</c:v>
                </c:pt>
                <c:pt idx="68">
                  <c:v>8.1300000000000026</c:v>
                </c:pt>
                <c:pt idx="69">
                  <c:v>8.3100000000000023</c:v>
                </c:pt>
                <c:pt idx="70">
                  <c:v>8.2900000000000063</c:v>
                </c:pt>
                <c:pt idx="71">
                  <c:v>10.96</c:v>
                </c:pt>
                <c:pt idx="72">
                  <c:v>11.299999999999997</c:v>
                </c:pt>
                <c:pt idx="73">
                  <c:v>10.079999999999998</c:v>
                </c:pt>
                <c:pt idx="74">
                  <c:v>11.11</c:v>
                </c:pt>
                <c:pt idx="75">
                  <c:v>10.880000000000003</c:v>
                </c:pt>
                <c:pt idx="76">
                  <c:v>11.189999999999998</c:v>
                </c:pt>
                <c:pt idx="77">
                  <c:v>11.469999999999999</c:v>
                </c:pt>
                <c:pt idx="78">
                  <c:v>10.529999999999994</c:v>
                </c:pt>
                <c:pt idx="79">
                  <c:v>10.010000000000005</c:v>
                </c:pt>
                <c:pt idx="80">
                  <c:v>10.119999999999997</c:v>
                </c:pt>
                <c:pt idx="81">
                  <c:v>9.68</c:v>
                </c:pt>
                <c:pt idx="82">
                  <c:v>8.8699999999999974</c:v>
                </c:pt>
                <c:pt idx="83">
                  <c:v>9.6599999999999966</c:v>
                </c:pt>
                <c:pt idx="84">
                  <c:v>10.190000000000005</c:v>
                </c:pt>
                <c:pt idx="85">
                  <c:v>10.129999999999995</c:v>
                </c:pt>
                <c:pt idx="86">
                  <c:v>9.2100000000000009</c:v>
                </c:pt>
                <c:pt idx="87">
                  <c:v>9.980000000000004</c:v>
                </c:pt>
                <c:pt idx="88">
                  <c:v>10.100000000000001</c:v>
                </c:pt>
                <c:pt idx="89">
                  <c:v>10.529999999999994</c:v>
                </c:pt>
                <c:pt idx="90">
                  <c:v>11.130000000000003</c:v>
                </c:pt>
                <c:pt idx="91">
                  <c:v>12.009999999999998</c:v>
                </c:pt>
                <c:pt idx="92">
                  <c:v>11.260000000000005</c:v>
                </c:pt>
                <c:pt idx="93">
                  <c:v>11.799999999999997</c:v>
                </c:pt>
                <c:pt idx="94">
                  <c:v>12.689999999999998</c:v>
                </c:pt>
                <c:pt idx="95">
                  <c:v>14.150000000000006</c:v>
                </c:pt>
                <c:pt idx="96">
                  <c:v>15.560000000000002</c:v>
                </c:pt>
                <c:pt idx="97">
                  <c:v>14.350000000000001</c:v>
                </c:pt>
                <c:pt idx="98">
                  <c:v>15.009999999999998</c:v>
                </c:pt>
                <c:pt idx="99">
                  <c:v>14.110000000000007</c:v>
                </c:pt>
                <c:pt idx="100">
                  <c:v>13.940000000000005</c:v>
                </c:pt>
                <c:pt idx="101">
                  <c:v>13.100000000000001</c:v>
                </c:pt>
                <c:pt idx="102">
                  <c:v>13.600000000000001</c:v>
                </c:pt>
                <c:pt idx="103">
                  <c:v>15.779999999999994</c:v>
                </c:pt>
                <c:pt idx="104">
                  <c:v>13.409999999999997</c:v>
                </c:pt>
                <c:pt idx="105">
                  <c:v>14.019999999999996</c:v>
                </c:pt>
                <c:pt idx="106">
                  <c:v>13.050000000000004</c:v>
                </c:pt>
                <c:pt idx="107">
                  <c:v>15.239999999999995</c:v>
                </c:pt>
                <c:pt idx="108">
                  <c:v>14.729999999999997</c:v>
                </c:pt>
                <c:pt idx="109">
                  <c:v>13.869999999999997</c:v>
                </c:pt>
                <c:pt idx="110">
                  <c:v>13.68</c:v>
                </c:pt>
                <c:pt idx="111">
                  <c:v>14.240000000000002</c:v>
                </c:pt>
                <c:pt idx="112">
                  <c:v>13.670000000000002</c:v>
                </c:pt>
                <c:pt idx="113">
                  <c:v>14.61</c:v>
                </c:pt>
                <c:pt idx="114">
                  <c:v>14.900000000000006</c:v>
                </c:pt>
                <c:pt idx="115">
                  <c:v>14.11</c:v>
                </c:pt>
                <c:pt idx="116">
                  <c:v>14.75</c:v>
                </c:pt>
                <c:pt idx="117">
                  <c:v>14.379999999999995</c:v>
                </c:pt>
                <c:pt idx="118">
                  <c:v>14.96</c:v>
                </c:pt>
                <c:pt idx="119">
                  <c:v>15.379999999999995</c:v>
                </c:pt>
                <c:pt idx="120">
                  <c:v>14.910000000000004</c:v>
                </c:pt>
                <c:pt idx="121">
                  <c:v>13.780000000000001</c:v>
                </c:pt>
                <c:pt idx="122">
                  <c:v>14.279999999999994</c:v>
                </c:pt>
                <c:pt idx="123">
                  <c:v>15.130000000000003</c:v>
                </c:pt>
                <c:pt idx="124">
                  <c:v>15.120000000000005</c:v>
                </c:pt>
                <c:pt idx="125">
                  <c:v>14.799999999999997</c:v>
                </c:pt>
                <c:pt idx="126">
                  <c:v>16.550000000000004</c:v>
                </c:pt>
                <c:pt idx="127">
                  <c:v>19.97</c:v>
                </c:pt>
                <c:pt idx="128">
                  <c:v>21.160000000000004</c:v>
                </c:pt>
                <c:pt idx="129">
                  <c:v>21.54</c:v>
                </c:pt>
                <c:pt idx="130">
                  <c:v>21.67</c:v>
                </c:pt>
                <c:pt idx="131">
                  <c:v>22.64</c:v>
                </c:pt>
                <c:pt idx="132">
                  <c:v>22.120000000000005</c:v>
                </c:pt>
                <c:pt idx="133">
                  <c:v>21.939999999999998</c:v>
                </c:pt>
                <c:pt idx="134">
                  <c:v>22.799999999999997</c:v>
                </c:pt>
                <c:pt idx="135">
                  <c:v>22.159999999999997</c:v>
                </c:pt>
                <c:pt idx="136">
                  <c:v>22.42</c:v>
                </c:pt>
                <c:pt idx="137">
                  <c:v>23.6</c:v>
                </c:pt>
                <c:pt idx="138">
                  <c:v>25.85</c:v>
                </c:pt>
                <c:pt idx="139">
                  <c:v>23.869999999999997</c:v>
                </c:pt>
                <c:pt idx="140">
                  <c:v>25.830000000000005</c:v>
                </c:pt>
                <c:pt idx="141">
                  <c:v>25.96</c:v>
                </c:pt>
                <c:pt idx="142">
                  <c:v>25.770000000000003</c:v>
                </c:pt>
                <c:pt idx="143">
                  <c:v>27.04</c:v>
                </c:pt>
                <c:pt idx="144">
                  <c:v>25.519999999999996</c:v>
                </c:pt>
                <c:pt idx="145">
                  <c:v>25.42</c:v>
                </c:pt>
                <c:pt idx="146">
                  <c:v>25.35</c:v>
                </c:pt>
                <c:pt idx="147">
                  <c:v>24.42</c:v>
                </c:pt>
                <c:pt idx="148">
                  <c:v>24.439999999999998</c:v>
                </c:pt>
                <c:pt idx="149">
                  <c:v>24.160000000000004</c:v>
                </c:pt>
                <c:pt idx="150">
                  <c:v>24.36</c:v>
                </c:pt>
                <c:pt idx="151">
                  <c:v>22.800000000000004</c:v>
                </c:pt>
                <c:pt idx="152">
                  <c:v>23.25</c:v>
                </c:pt>
                <c:pt idx="153">
                  <c:v>23.46</c:v>
                </c:pt>
                <c:pt idx="154">
                  <c:v>23.39</c:v>
                </c:pt>
                <c:pt idx="155">
                  <c:v>24.15</c:v>
                </c:pt>
                <c:pt idx="156">
                  <c:v>25.28</c:v>
                </c:pt>
                <c:pt idx="157">
                  <c:v>24.520000000000003</c:v>
                </c:pt>
                <c:pt idx="158">
                  <c:v>24.14</c:v>
                </c:pt>
                <c:pt idx="159">
                  <c:v>25.46</c:v>
                </c:pt>
                <c:pt idx="160">
                  <c:v>24.439999999999998</c:v>
                </c:pt>
                <c:pt idx="161">
                  <c:v>24.379999999999995</c:v>
                </c:pt>
                <c:pt idx="162">
                  <c:v>25.769999999999996</c:v>
                </c:pt>
                <c:pt idx="163">
                  <c:v>25.060000000000002</c:v>
                </c:pt>
                <c:pt idx="164">
                  <c:v>25.03</c:v>
                </c:pt>
                <c:pt idx="165">
                  <c:v>25.199999999999996</c:v>
                </c:pt>
                <c:pt idx="166">
                  <c:v>24.82</c:v>
                </c:pt>
                <c:pt idx="167">
                  <c:v>25.589999999999996</c:v>
                </c:pt>
                <c:pt idx="168">
                  <c:v>26.659999999999997</c:v>
                </c:pt>
                <c:pt idx="169">
                  <c:v>24.9</c:v>
                </c:pt>
                <c:pt idx="170">
                  <c:v>23.439999999999998</c:v>
                </c:pt>
                <c:pt idx="171">
                  <c:v>20.71</c:v>
                </c:pt>
                <c:pt idx="172">
                  <c:v>20.409999999999997</c:v>
                </c:pt>
                <c:pt idx="173">
                  <c:v>20.270000000000003</c:v>
                </c:pt>
                <c:pt idx="174">
                  <c:v>22.059999999999995</c:v>
                </c:pt>
                <c:pt idx="175">
                  <c:v>20.800000000000004</c:v>
                </c:pt>
                <c:pt idx="176">
                  <c:v>20.770000000000003</c:v>
                </c:pt>
                <c:pt idx="177">
                  <c:v>20.810000000000002</c:v>
                </c:pt>
                <c:pt idx="178">
                  <c:v>20.03</c:v>
                </c:pt>
                <c:pt idx="179">
                  <c:v>20.200000000000003</c:v>
                </c:pt>
                <c:pt idx="180">
                  <c:v>21.590000000000003</c:v>
                </c:pt>
                <c:pt idx="181">
                  <c:v>20.560000000000002</c:v>
                </c:pt>
                <c:pt idx="182">
                  <c:v>21.009999999999998</c:v>
                </c:pt>
                <c:pt idx="183">
                  <c:v>22.22</c:v>
                </c:pt>
                <c:pt idx="184">
                  <c:v>20.779999999999994</c:v>
                </c:pt>
                <c:pt idx="185">
                  <c:v>19.799999999999997</c:v>
                </c:pt>
                <c:pt idx="186">
                  <c:v>19.689999999999998</c:v>
                </c:pt>
                <c:pt idx="187">
                  <c:v>18.850000000000001</c:v>
                </c:pt>
                <c:pt idx="188">
                  <c:v>19.689999999999998</c:v>
                </c:pt>
                <c:pt idx="189">
                  <c:v>20.68</c:v>
                </c:pt>
                <c:pt idx="190">
                  <c:v>22.03</c:v>
                </c:pt>
                <c:pt idx="191">
                  <c:v>20.919999999999995</c:v>
                </c:pt>
                <c:pt idx="192">
                  <c:v>21.47</c:v>
                </c:pt>
                <c:pt idx="193">
                  <c:v>17.43</c:v>
                </c:pt>
                <c:pt idx="194">
                  <c:v>17.519999999999996</c:v>
                </c:pt>
                <c:pt idx="195">
                  <c:v>18.240000000000002</c:v>
                </c:pt>
                <c:pt idx="196">
                  <c:v>17.399999999999999</c:v>
                </c:pt>
                <c:pt idx="197">
                  <c:v>17.43</c:v>
                </c:pt>
                <c:pt idx="198">
                  <c:v>17.339999999999996</c:v>
                </c:pt>
                <c:pt idx="199">
                  <c:v>16.439999999999998</c:v>
                </c:pt>
                <c:pt idx="200">
                  <c:v>16.490000000000002</c:v>
                </c:pt>
                <c:pt idx="201">
                  <c:v>16.89</c:v>
                </c:pt>
                <c:pt idx="202">
                  <c:v>16.060000000000002</c:v>
                </c:pt>
                <c:pt idx="203">
                  <c:v>23.14</c:v>
                </c:pt>
                <c:pt idx="204">
                  <c:v>26.419999999999995</c:v>
                </c:pt>
                <c:pt idx="205">
                  <c:v>19.259999999999998</c:v>
                </c:pt>
                <c:pt idx="206">
                  <c:v>14.86</c:v>
                </c:pt>
                <c:pt idx="207">
                  <c:v>15.89</c:v>
                </c:pt>
                <c:pt idx="208">
                  <c:v>13.649999999999999</c:v>
                </c:pt>
                <c:pt idx="209">
                  <c:v>10.439999999999998</c:v>
                </c:pt>
                <c:pt idx="210">
                  <c:v>10.310000000000002</c:v>
                </c:pt>
                <c:pt idx="211">
                  <c:v>9.3299999999999983</c:v>
                </c:pt>
                <c:pt idx="212">
                  <c:v>9.1900000000000048</c:v>
                </c:pt>
                <c:pt idx="213">
                  <c:v>9.68</c:v>
                </c:pt>
                <c:pt idx="214">
                  <c:v>10.119999999999997</c:v>
                </c:pt>
                <c:pt idx="215">
                  <c:v>17.53</c:v>
                </c:pt>
                <c:pt idx="216">
                  <c:v>20.18</c:v>
                </c:pt>
                <c:pt idx="217">
                  <c:v>21.019999999999996</c:v>
                </c:pt>
                <c:pt idx="218">
                  <c:v>17.449999999999996</c:v>
                </c:pt>
                <c:pt idx="219">
                  <c:v>12.469999999999999</c:v>
                </c:pt>
                <c:pt idx="220">
                  <c:v>11.780000000000001</c:v>
                </c:pt>
                <c:pt idx="221">
                  <c:v>11.980000000000004</c:v>
                </c:pt>
                <c:pt idx="222">
                  <c:v>10.57</c:v>
                </c:pt>
                <c:pt idx="223">
                  <c:v>9.4199999999999946</c:v>
                </c:pt>
                <c:pt idx="224">
                  <c:v>9.4699999999999989</c:v>
                </c:pt>
                <c:pt idx="225">
                  <c:v>9.4399999999999977</c:v>
                </c:pt>
                <c:pt idx="226">
                  <c:v>9.36</c:v>
                </c:pt>
                <c:pt idx="227">
                  <c:v>15.82</c:v>
                </c:pt>
                <c:pt idx="228">
                  <c:v>21.259999999999998</c:v>
                </c:pt>
                <c:pt idx="229">
                  <c:v>21.47</c:v>
                </c:pt>
                <c:pt idx="230">
                  <c:v>21.42</c:v>
                </c:pt>
                <c:pt idx="231">
                  <c:v>19.93</c:v>
                </c:pt>
                <c:pt idx="232">
                  <c:v>19.879999999999995</c:v>
                </c:pt>
                <c:pt idx="233">
                  <c:v>23.67</c:v>
                </c:pt>
                <c:pt idx="234">
                  <c:v>20.149999999999999</c:v>
                </c:pt>
                <c:pt idx="235">
                  <c:v>18.25</c:v>
                </c:pt>
                <c:pt idx="236">
                  <c:v>18.229999999999997</c:v>
                </c:pt>
                <c:pt idx="237">
                  <c:v>18.03</c:v>
                </c:pt>
                <c:pt idx="238">
                  <c:v>16.86</c:v>
                </c:pt>
                <c:pt idx="239">
                  <c:v>19.149999999999999</c:v>
                </c:pt>
                <c:pt idx="240">
                  <c:v>20.78</c:v>
                </c:pt>
                <c:pt idx="241">
                  <c:v>18.870000000000005</c:v>
                </c:pt>
                <c:pt idx="242">
                  <c:v>18.159999999999997</c:v>
                </c:pt>
                <c:pt idx="243">
                  <c:v>17.490000000000002</c:v>
                </c:pt>
                <c:pt idx="244">
                  <c:v>18.629999999999995</c:v>
                </c:pt>
                <c:pt idx="245">
                  <c:v>17.39</c:v>
                </c:pt>
                <c:pt idx="246">
                  <c:v>15.030000000000001</c:v>
                </c:pt>
                <c:pt idx="247">
                  <c:v>12.120000000000005</c:v>
                </c:pt>
                <c:pt idx="248">
                  <c:v>18.439999999999998</c:v>
                </c:pt>
                <c:pt idx="249">
                  <c:v>18.39</c:v>
                </c:pt>
                <c:pt idx="250">
                  <c:v>15.369999999999997</c:v>
                </c:pt>
                <c:pt idx="251">
                  <c:v>10.659999999999997</c:v>
                </c:pt>
                <c:pt idx="252">
                  <c:v>15.36</c:v>
                </c:pt>
                <c:pt idx="253">
                  <c:v>16.489999999999995</c:v>
                </c:pt>
                <c:pt idx="254">
                  <c:v>14.46</c:v>
                </c:pt>
                <c:pt idx="255">
                  <c:v>14.5</c:v>
                </c:pt>
                <c:pt idx="256">
                  <c:v>14.559999999999995</c:v>
                </c:pt>
                <c:pt idx="257">
                  <c:v>16.089999999999996</c:v>
                </c:pt>
                <c:pt idx="258">
                  <c:v>16.04</c:v>
                </c:pt>
                <c:pt idx="259">
                  <c:v>16.170000000000002</c:v>
                </c:pt>
                <c:pt idx="260">
                  <c:v>15.180000000000007</c:v>
                </c:pt>
                <c:pt idx="261">
                  <c:v>10.89</c:v>
                </c:pt>
                <c:pt idx="262">
                  <c:v>10.299999999999997</c:v>
                </c:pt>
                <c:pt idx="263">
                  <c:v>18.580000000000005</c:v>
                </c:pt>
                <c:pt idx="264">
                  <c:v>18.690000000000005</c:v>
                </c:pt>
                <c:pt idx="265">
                  <c:v>16.979999999999997</c:v>
                </c:pt>
                <c:pt idx="266">
                  <c:v>16.830000000000005</c:v>
                </c:pt>
                <c:pt idx="267">
                  <c:v>16.399999999999999</c:v>
                </c:pt>
                <c:pt idx="268">
                  <c:v>15.270000000000003</c:v>
                </c:pt>
                <c:pt idx="269">
                  <c:v>12.380000000000003</c:v>
                </c:pt>
                <c:pt idx="270">
                  <c:v>13.509999999999998</c:v>
                </c:pt>
                <c:pt idx="271">
                  <c:v>11.560000000000002</c:v>
                </c:pt>
                <c:pt idx="272">
                  <c:v>9.2700000000000031</c:v>
                </c:pt>
                <c:pt idx="273">
                  <c:v>11.32</c:v>
                </c:pt>
                <c:pt idx="274">
                  <c:v>11.96</c:v>
                </c:pt>
                <c:pt idx="275">
                  <c:v>13.159999999999997</c:v>
                </c:pt>
                <c:pt idx="276">
                  <c:v>15.880000000000003</c:v>
                </c:pt>
                <c:pt idx="277">
                  <c:v>9.990000000000002</c:v>
                </c:pt>
                <c:pt idx="278">
                  <c:v>12.459999999999994</c:v>
                </c:pt>
                <c:pt idx="279">
                  <c:v>14.189999999999998</c:v>
                </c:pt>
                <c:pt idx="280">
                  <c:v>13.280000000000001</c:v>
                </c:pt>
                <c:pt idx="281">
                  <c:v>12.589999999999996</c:v>
                </c:pt>
                <c:pt idx="282">
                  <c:v>11.25</c:v>
                </c:pt>
                <c:pt idx="283">
                  <c:v>11.090000000000003</c:v>
                </c:pt>
                <c:pt idx="284">
                  <c:v>11.5</c:v>
                </c:pt>
                <c:pt idx="285">
                  <c:v>10.93</c:v>
                </c:pt>
                <c:pt idx="286">
                  <c:v>12.370000000000005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39-4A99-A9EC-0679541C0211}"/>
            </c:ext>
          </c:extLst>
        </c:ser>
        <c:ser>
          <c:idx val="1"/>
          <c:order val="2"/>
          <c:tx>
            <c:strRef>
              <c:f>LPAR!$H$1</c:f>
              <c:strCache>
                <c:ptCount val="1"/>
                <c:pt idx="0">
                  <c:v>poolIdle</c:v>
                </c:pt>
              </c:strCache>
            </c:strRef>
          </c:tx>
          <c:val>
            <c:numRef>
              <c:f>LPAR!$H$2:$H$288</c:f>
              <c:numCache>
                <c:formatCode>General</c:formatCode>
                <c:ptCount val="287"/>
                <c:pt idx="0">
                  <c:v>50.26</c:v>
                </c:pt>
                <c:pt idx="1">
                  <c:v>54.34</c:v>
                </c:pt>
                <c:pt idx="2">
                  <c:v>54</c:v>
                </c:pt>
                <c:pt idx="3">
                  <c:v>53.9</c:v>
                </c:pt>
                <c:pt idx="4">
                  <c:v>54.2</c:v>
                </c:pt>
                <c:pt idx="5">
                  <c:v>52.85</c:v>
                </c:pt>
                <c:pt idx="6">
                  <c:v>53.82</c:v>
                </c:pt>
                <c:pt idx="7">
                  <c:v>54.04</c:v>
                </c:pt>
                <c:pt idx="8">
                  <c:v>54.52</c:v>
                </c:pt>
                <c:pt idx="9">
                  <c:v>54.15</c:v>
                </c:pt>
                <c:pt idx="10">
                  <c:v>53.33</c:v>
                </c:pt>
                <c:pt idx="11">
                  <c:v>52.81</c:v>
                </c:pt>
                <c:pt idx="12">
                  <c:v>52.42</c:v>
                </c:pt>
                <c:pt idx="13">
                  <c:v>53.14</c:v>
                </c:pt>
                <c:pt idx="14">
                  <c:v>52.2</c:v>
                </c:pt>
                <c:pt idx="15">
                  <c:v>51.21</c:v>
                </c:pt>
                <c:pt idx="16">
                  <c:v>54.3</c:v>
                </c:pt>
                <c:pt idx="17">
                  <c:v>52.54</c:v>
                </c:pt>
                <c:pt idx="18">
                  <c:v>53.56</c:v>
                </c:pt>
                <c:pt idx="19">
                  <c:v>54.67</c:v>
                </c:pt>
                <c:pt idx="20">
                  <c:v>54.02</c:v>
                </c:pt>
                <c:pt idx="21">
                  <c:v>54.45</c:v>
                </c:pt>
                <c:pt idx="22">
                  <c:v>54.58</c:v>
                </c:pt>
                <c:pt idx="23">
                  <c:v>52.95</c:v>
                </c:pt>
                <c:pt idx="24">
                  <c:v>53.9</c:v>
                </c:pt>
                <c:pt idx="25">
                  <c:v>54.66</c:v>
                </c:pt>
                <c:pt idx="26">
                  <c:v>54.37</c:v>
                </c:pt>
                <c:pt idx="27">
                  <c:v>55.7</c:v>
                </c:pt>
                <c:pt idx="28">
                  <c:v>55.41</c:v>
                </c:pt>
                <c:pt idx="29">
                  <c:v>52.3</c:v>
                </c:pt>
                <c:pt idx="30">
                  <c:v>52.39</c:v>
                </c:pt>
                <c:pt idx="31">
                  <c:v>56.17</c:v>
                </c:pt>
                <c:pt idx="32">
                  <c:v>56.14</c:v>
                </c:pt>
                <c:pt idx="33">
                  <c:v>56</c:v>
                </c:pt>
                <c:pt idx="34">
                  <c:v>55.91</c:v>
                </c:pt>
                <c:pt idx="35">
                  <c:v>52.63</c:v>
                </c:pt>
                <c:pt idx="36">
                  <c:v>53.5</c:v>
                </c:pt>
                <c:pt idx="37">
                  <c:v>51.85</c:v>
                </c:pt>
                <c:pt idx="38">
                  <c:v>53.98</c:v>
                </c:pt>
                <c:pt idx="39">
                  <c:v>54.15</c:v>
                </c:pt>
                <c:pt idx="40">
                  <c:v>54.22</c:v>
                </c:pt>
                <c:pt idx="41">
                  <c:v>52.67</c:v>
                </c:pt>
                <c:pt idx="42">
                  <c:v>53.08</c:v>
                </c:pt>
                <c:pt idx="43">
                  <c:v>54.35</c:v>
                </c:pt>
                <c:pt idx="44">
                  <c:v>54.77</c:v>
                </c:pt>
                <c:pt idx="45">
                  <c:v>54.91</c:v>
                </c:pt>
                <c:pt idx="46">
                  <c:v>54.99</c:v>
                </c:pt>
                <c:pt idx="47">
                  <c:v>52.7</c:v>
                </c:pt>
                <c:pt idx="48">
                  <c:v>52.17</c:v>
                </c:pt>
                <c:pt idx="49">
                  <c:v>54.65</c:v>
                </c:pt>
                <c:pt idx="50">
                  <c:v>54.92</c:v>
                </c:pt>
                <c:pt idx="51">
                  <c:v>54.86</c:v>
                </c:pt>
                <c:pt idx="52">
                  <c:v>54.98</c:v>
                </c:pt>
                <c:pt idx="53">
                  <c:v>53.99</c:v>
                </c:pt>
                <c:pt idx="54">
                  <c:v>54.61</c:v>
                </c:pt>
                <c:pt idx="55">
                  <c:v>54.89</c:v>
                </c:pt>
                <c:pt idx="56">
                  <c:v>54.72</c:v>
                </c:pt>
                <c:pt idx="57">
                  <c:v>54.78</c:v>
                </c:pt>
                <c:pt idx="58">
                  <c:v>54.92</c:v>
                </c:pt>
                <c:pt idx="59">
                  <c:v>54.09</c:v>
                </c:pt>
                <c:pt idx="60">
                  <c:v>55.22</c:v>
                </c:pt>
                <c:pt idx="61">
                  <c:v>55.66</c:v>
                </c:pt>
                <c:pt idx="62">
                  <c:v>55.37</c:v>
                </c:pt>
                <c:pt idx="63">
                  <c:v>55.21</c:v>
                </c:pt>
                <c:pt idx="64">
                  <c:v>55.82</c:v>
                </c:pt>
                <c:pt idx="65">
                  <c:v>55.52</c:v>
                </c:pt>
                <c:pt idx="66">
                  <c:v>55.36</c:v>
                </c:pt>
                <c:pt idx="67">
                  <c:v>55.8</c:v>
                </c:pt>
                <c:pt idx="68">
                  <c:v>55.72</c:v>
                </c:pt>
                <c:pt idx="69">
                  <c:v>55.54</c:v>
                </c:pt>
                <c:pt idx="70">
                  <c:v>55.55</c:v>
                </c:pt>
                <c:pt idx="71">
                  <c:v>52.86</c:v>
                </c:pt>
                <c:pt idx="72">
                  <c:v>52.43</c:v>
                </c:pt>
                <c:pt idx="73">
                  <c:v>53.74</c:v>
                </c:pt>
                <c:pt idx="74">
                  <c:v>52.67</c:v>
                </c:pt>
                <c:pt idx="75">
                  <c:v>52.8</c:v>
                </c:pt>
                <c:pt idx="76">
                  <c:v>52.47</c:v>
                </c:pt>
                <c:pt idx="77">
                  <c:v>52.19</c:v>
                </c:pt>
                <c:pt idx="78">
                  <c:v>53.13</c:v>
                </c:pt>
                <c:pt idx="79">
                  <c:v>53.66</c:v>
                </c:pt>
                <c:pt idx="80">
                  <c:v>53.53</c:v>
                </c:pt>
                <c:pt idx="81">
                  <c:v>53.98</c:v>
                </c:pt>
                <c:pt idx="82">
                  <c:v>54.95</c:v>
                </c:pt>
                <c:pt idx="83">
                  <c:v>54.13</c:v>
                </c:pt>
                <c:pt idx="84">
                  <c:v>53.51</c:v>
                </c:pt>
                <c:pt idx="85">
                  <c:v>53.53</c:v>
                </c:pt>
                <c:pt idx="86">
                  <c:v>54.48</c:v>
                </c:pt>
                <c:pt idx="87">
                  <c:v>53.65</c:v>
                </c:pt>
                <c:pt idx="88">
                  <c:v>53.57</c:v>
                </c:pt>
                <c:pt idx="89">
                  <c:v>53.13</c:v>
                </c:pt>
                <c:pt idx="90">
                  <c:v>52.5</c:v>
                </c:pt>
                <c:pt idx="91">
                  <c:v>51.57</c:v>
                </c:pt>
                <c:pt idx="92">
                  <c:v>52.3</c:v>
                </c:pt>
                <c:pt idx="93">
                  <c:v>51.7</c:v>
                </c:pt>
                <c:pt idx="94">
                  <c:v>50.79</c:v>
                </c:pt>
                <c:pt idx="95">
                  <c:v>49.19</c:v>
                </c:pt>
                <c:pt idx="96">
                  <c:v>47.72</c:v>
                </c:pt>
                <c:pt idx="97">
                  <c:v>48.83</c:v>
                </c:pt>
                <c:pt idx="98">
                  <c:v>47.99</c:v>
                </c:pt>
                <c:pt idx="99">
                  <c:v>48.91</c:v>
                </c:pt>
                <c:pt idx="100">
                  <c:v>49.12</c:v>
                </c:pt>
                <c:pt idx="101">
                  <c:v>49.97</c:v>
                </c:pt>
                <c:pt idx="102">
                  <c:v>49.53</c:v>
                </c:pt>
                <c:pt idx="103">
                  <c:v>47.52</c:v>
                </c:pt>
                <c:pt idx="104">
                  <c:v>49.81</c:v>
                </c:pt>
                <c:pt idx="105">
                  <c:v>49.14</c:v>
                </c:pt>
                <c:pt idx="106">
                  <c:v>50.23</c:v>
                </c:pt>
                <c:pt idx="107">
                  <c:v>47.95</c:v>
                </c:pt>
                <c:pt idx="108">
                  <c:v>48.52</c:v>
                </c:pt>
                <c:pt idx="109">
                  <c:v>49.43</c:v>
                </c:pt>
                <c:pt idx="110">
                  <c:v>49.61</c:v>
                </c:pt>
                <c:pt idx="111">
                  <c:v>49.05</c:v>
                </c:pt>
                <c:pt idx="112">
                  <c:v>49.53</c:v>
                </c:pt>
                <c:pt idx="113">
                  <c:v>48.18</c:v>
                </c:pt>
                <c:pt idx="114">
                  <c:v>48.23</c:v>
                </c:pt>
                <c:pt idx="115">
                  <c:v>49.12</c:v>
                </c:pt>
                <c:pt idx="116">
                  <c:v>48.47</c:v>
                </c:pt>
                <c:pt idx="117">
                  <c:v>48.85</c:v>
                </c:pt>
                <c:pt idx="118">
                  <c:v>48.32</c:v>
                </c:pt>
                <c:pt idx="119">
                  <c:v>47.88</c:v>
                </c:pt>
                <c:pt idx="120">
                  <c:v>48.41</c:v>
                </c:pt>
                <c:pt idx="121">
                  <c:v>49.55</c:v>
                </c:pt>
                <c:pt idx="122">
                  <c:v>49.02</c:v>
                </c:pt>
                <c:pt idx="123">
                  <c:v>48.19</c:v>
                </c:pt>
                <c:pt idx="124">
                  <c:v>48.26</c:v>
                </c:pt>
                <c:pt idx="125">
                  <c:v>48.61</c:v>
                </c:pt>
                <c:pt idx="126">
                  <c:v>46.83</c:v>
                </c:pt>
                <c:pt idx="127">
                  <c:v>43.39</c:v>
                </c:pt>
                <c:pt idx="128">
                  <c:v>42.16</c:v>
                </c:pt>
                <c:pt idx="129">
                  <c:v>41.81</c:v>
                </c:pt>
                <c:pt idx="130">
                  <c:v>41.69</c:v>
                </c:pt>
                <c:pt idx="131">
                  <c:v>40.729999999999997</c:v>
                </c:pt>
                <c:pt idx="132">
                  <c:v>41.22</c:v>
                </c:pt>
                <c:pt idx="133">
                  <c:v>41.39</c:v>
                </c:pt>
                <c:pt idx="134">
                  <c:v>40.5</c:v>
                </c:pt>
                <c:pt idx="135">
                  <c:v>41.09</c:v>
                </c:pt>
                <c:pt idx="136">
                  <c:v>40.85</c:v>
                </c:pt>
                <c:pt idx="137">
                  <c:v>39.68</c:v>
                </c:pt>
                <c:pt idx="138">
                  <c:v>37.35</c:v>
                </c:pt>
                <c:pt idx="139">
                  <c:v>39.43</c:v>
                </c:pt>
                <c:pt idx="140">
                  <c:v>37.479999999999997</c:v>
                </c:pt>
                <c:pt idx="141">
                  <c:v>37.299999999999997</c:v>
                </c:pt>
                <c:pt idx="142">
                  <c:v>37.5</c:v>
                </c:pt>
                <c:pt idx="143">
                  <c:v>36.28</c:v>
                </c:pt>
                <c:pt idx="144">
                  <c:v>37.880000000000003</c:v>
                </c:pt>
                <c:pt idx="145">
                  <c:v>37.94</c:v>
                </c:pt>
                <c:pt idx="146">
                  <c:v>37.99</c:v>
                </c:pt>
                <c:pt idx="147">
                  <c:v>39</c:v>
                </c:pt>
                <c:pt idx="148">
                  <c:v>38.97</c:v>
                </c:pt>
                <c:pt idx="149">
                  <c:v>39.29</c:v>
                </c:pt>
                <c:pt idx="150">
                  <c:v>39.090000000000003</c:v>
                </c:pt>
                <c:pt idx="151">
                  <c:v>40.69</c:v>
                </c:pt>
                <c:pt idx="152">
                  <c:v>40.159999999999997</c:v>
                </c:pt>
                <c:pt idx="153">
                  <c:v>39.99</c:v>
                </c:pt>
                <c:pt idx="154">
                  <c:v>40.07</c:v>
                </c:pt>
                <c:pt idx="155">
                  <c:v>39.33</c:v>
                </c:pt>
                <c:pt idx="156">
                  <c:v>38.18</c:v>
                </c:pt>
                <c:pt idx="157">
                  <c:v>38.97</c:v>
                </c:pt>
                <c:pt idx="158">
                  <c:v>39.31</c:v>
                </c:pt>
                <c:pt idx="159">
                  <c:v>38.01</c:v>
                </c:pt>
                <c:pt idx="160">
                  <c:v>39</c:v>
                </c:pt>
                <c:pt idx="161">
                  <c:v>39.03</c:v>
                </c:pt>
                <c:pt idx="162">
                  <c:v>37.630000000000003</c:v>
                </c:pt>
                <c:pt idx="163">
                  <c:v>38.29</c:v>
                </c:pt>
                <c:pt idx="164">
                  <c:v>38.25</c:v>
                </c:pt>
                <c:pt idx="165">
                  <c:v>38.17</c:v>
                </c:pt>
                <c:pt idx="166">
                  <c:v>38.53</c:v>
                </c:pt>
                <c:pt idx="167">
                  <c:v>37.74</c:v>
                </c:pt>
                <c:pt idx="168">
                  <c:v>36.57</c:v>
                </c:pt>
                <c:pt idx="169">
                  <c:v>38.340000000000003</c:v>
                </c:pt>
                <c:pt idx="170">
                  <c:v>39.82</c:v>
                </c:pt>
                <c:pt idx="171">
                  <c:v>42.55</c:v>
                </c:pt>
                <c:pt idx="172">
                  <c:v>42.92</c:v>
                </c:pt>
                <c:pt idx="173">
                  <c:v>43.07</c:v>
                </c:pt>
                <c:pt idx="174">
                  <c:v>41.2</c:v>
                </c:pt>
                <c:pt idx="175">
                  <c:v>42.44</c:v>
                </c:pt>
                <c:pt idx="176">
                  <c:v>42.55</c:v>
                </c:pt>
                <c:pt idx="177">
                  <c:v>42.5</c:v>
                </c:pt>
                <c:pt idx="178">
                  <c:v>43.31</c:v>
                </c:pt>
                <c:pt idx="179">
                  <c:v>43.11</c:v>
                </c:pt>
                <c:pt idx="180">
                  <c:v>41.68</c:v>
                </c:pt>
                <c:pt idx="181">
                  <c:v>42.69</c:v>
                </c:pt>
                <c:pt idx="182">
                  <c:v>42.09</c:v>
                </c:pt>
                <c:pt idx="183">
                  <c:v>40.96</c:v>
                </c:pt>
                <c:pt idx="184">
                  <c:v>42.59</c:v>
                </c:pt>
                <c:pt idx="185">
                  <c:v>43.61</c:v>
                </c:pt>
                <c:pt idx="186">
                  <c:v>43.7</c:v>
                </c:pt>
                <c:pt idx="187">
                  <c:v>44.55</c:v>
                </c:pt>
                <c:pt idx="188">
                  <c:v>43.7</c:v>
                </c:pt>
                <c:pt idx="189">
                  <c:v>42.71</c:v>
                </c:pt>
                <c:pt idx="190">
                  <c:v>41.36</c:v>
                </c:pt>
                <c:pt idx="191">
                  <c:v>42.49</c:v>
                </c:pt>
                <c:pt idx="192">
                  <c:v>41.75</c:v>
                </c:pt>
                <c:pt idx="193">
                  <c:v>45.85</c:v>
                </c:pt>
                <c:pt idx="194">
                  <c:v>45.74</c:v>
                </c:pt>
                <c:pt idx="195">
                  <c:v>45.05</c:v>
                </c:pt>
                <c:pt idx="196">
                  <c:v>45.93</c:v>
                </c:pt>
                <c:pt idx="197">
                  <c:v>45.96</c:v>
                </c:pt>
                <c:pt idx="198">
                  <c:v>46.1</c:v>
                </c:pt>
                <c:pt idx="199">
                  <c:v>47.03</c:v>
                </c:pt>
                <c:pt idx="200">
                  <c:v>46.97</c:v>
                </c:pt>
                <c:pt idx="201">
                  <c:v>46.56</c:v>
                </c:pt>
                <c:pt idx="202">
                  <c:v>47.46</c:v>
                </c:pt>
                <c:pt idx="203">
                  <c:v>40.369999999999997</c:v>
                </c:pt>
                <c:pt idx="204">
                  <c:v>37.090000000000003</c:v>
                </c:pt>
                <c:pt idx="205">
                  <c:v>44.31</c:v>
                </c:pt>
                <c:pt idx="206">
                  <c:v>48.84</c:v>
                </c:pt>
                <c:pt idx="207">
                  <c:v>47.76</c:v>
                </c:pt>
                <c:pt idx="208">
                  <c:v>50.04</c:v>
                </c:pt>
                <c:pt idx="209">
                  <c:v>53.31</c:v>
                </c:pt>
                <c:pt idx="210">
                  <c:v>53.48</c:v>
                </c:pt>
                <c:pt idx="211">
                  <c:v>54.47</c:v>
                </c:pt>
                <c:pt idx="212">
                  <c:v>54.62</c:v>
                </c:pt>
                <c:pt idx="213">
                  <c:v>54.14</c:v>
                </c:pt>
                <c:pt idx="214">
                  <c:v>53.7</c:v>
                </c:pt>
                <c:pt idx="215">
                  <c:v>46.22</c:v>
                </c:pt>
                <c:pt idx="216">
                  <c:v>43.34</c:v>
                </c:pt>
                <c:pt idx="217">
                  <c:v>42.06</c:v>
                </c:pt>
                <c:pt idx="218">
                  <c:v>45.7</c:v>
                </c:pt>
                <c:pt idx="219">
                  <c:v>51.03</c:v>
                </c:pt>
                <c:pt idx="220">
                  <c:v>51.86</c:v>
                </c:pt>
                <c:pt idx="221">
                  <c:v>51.69</c:v>
                </c:pt>
                <c:pt idx="222">
                  <c:v>53.15</c:v>
                </c:pt>
                <c:pt idx="223">
                  <c:v>54.31</c:v>
                </c:pt>
                <c:pt idx="224">
                  <c:v>54.25</c:v>
                </c:pt>
                <c:pt idx="225">
                  <c:v>54.28</c:v>
                </c:pt>
                <c:pt idx="226">
                  <c:v>54.36</c:v>
                </c:pt>
                <c:pt idx="227">
                  <c:v>47.33</c:v>
                </c:pt>
                <c:pt idx="228">
                  <c:v>42.07</c:v>
                </c:pt>
                <c:pt idx="229">
                  <c:v>42.18</c:v>
                </c:pt>
                <c:pt idx="230">
                  <c:v>42.25</c:v>
                </c:pt>
                <c:pt idx="231">
                  <c:v>43.82</c:v>
                </c:pt>
                <c:pt idx="232">
                  <c:v>43.78</c:v>
                </c:pt>
                <c:pt idx="233">
                  <c:v>39.979999999999997</c:v>
                </c:pt>
                <c:pt idx="234">
                  <c:v>43.6</c:v>
                </c:pt>
                <c:pt idx="235">
                  <c:v>45.59</c:v>
                </c:pt>
                <c:pt idx="236">
                  <c:v>45.45</c:v>
                </c:pt>
                <c:pt idx="237">
                  <c:v>45.55</c:v>
                </c:pt>
                <c:pt idx="238">
                  <c:v>46.97</c:v>
                </c:pt>
                <c:pt idx="239">
                  <c:v>44.52</c:v>
                </c:pt>
                <c:pt idx="240">
                  <c:v>42.67</c:v>
                </c:pt>
                <c:pt idx="241">
                  <c:v>44.72</c:v>
                </c:pt>
                <c:pt idx="242">
                  <c:v>45.38</c:v>
                </c:pt>
                <c:pt idx="243">
                  <c:v>46.3</c:v>
                </c:pt>
                <c:pt idx="244">
                  <c:v>45.13</c:v>
                </c:pt>
                <c:pt idx="245">
                  <c:v>46.33</c:v>
                </c:pt>
                <c:pt idx="246">
                  <c:v>48.68</c:v>
                </c:pt>
                <c:pt idx="247">
                  <c:v>51.69</c:v>
                </c:pt>
                <c:pt idx="248">
                  <c:v>45.39</c:v>
                </c:pt>
                <c:pt idx="249">
                  <c:v>45.44</c:v>
                </c:pt>
                <c:pt idx="250">
                  <c:v>48.46</c:v>
                </c:pt>
                <c:pt idx="251">
                  <c:v>53.17</c:v>
                </c:pt>
                <c:pt idx="252">
                  <c:v>48.22</c:v>
                </c:pt>
                <c:pt idx="253">
                  <c:v>46.92</c:v>
                </c:pt>
                <c:pt idx="254">
                  <c:v>49.1</c:v>
                </c:pt>
                <c:pt idx="255">
                  <c:v>48.93</c:v>
                </c:pt>
                <c:pt idx="256">
                  <c:v>48.52</c:v>
                </c:pt>
                <c:pt idx="257">
                  <c:v>46.74</c:v>
                </c:pt>
                <c:pt idx="258">
                  <c:v>47.06</c:v>
                </c:pt>
                <c:pt idx="259">
                  <c:v>47.15</c:v>
                </c:pt>
                <c:pt idx="260">
                  <c:v>48.16</c:v>
                </c:pt>
                <c:pt idx="261">
                  <c:v>52.36</c:v>
                </c:pt>
                <c:pt idx="262">
                  <c:v>53.34</c:v>
                </c:pt>
                <c:pt idx="263">
                  <c:v>44.73</c:v>
                </c:pt>
                <c:pt idx="264">
                  <c:v>44.8</c:v>
                </c:pt>
                <c:pt idx="265">
                  <c:v>46.49</c:v>
                </c:pt>
                <c:pt idx="266">
                  <c:v>46.69</c:v>
                </c:pt>
                <c:pt idx="267">
                  <c:v>47.09</c:v>
                </c:pt>
                <c:pt idx="268">
                  <c:v>48.37</c:v>
                </c:pt>
                <c:pt idx="269">
                  <c:v>51.36</c:v>
                </c:pt>
                <c:pt idx="270">
                  <c:v>50.31</c:v>
                </c:pt>
                <c:pt idx="271">
                  <c:v>52.26</c:v>
                </c:pt>
                <c:pt idx="272">
                  <c:v>54.55</c:v>
                </c:pt>
                <c:pt idx="273">
                  <c:v>52.48</c:v>
                </c:pt>
                <c:pt idx="274">
                  <c:v>51.83</c:v>
                </c:pt>
                <c:pt idx="275">
                  <c:v>50.6</c:v>
                </c:pt>
                <c:pt idx="276">
                  <c:v>47.86</c:v>
                </c:pt>
                <c:pt idx="277">
                  <c:v>53.83</c:v>
                </c:pt>
                <c:pt idx="278">
                  <c:v>51.34</c:v>
                </c:pt>
                <c:pt idx="279">
                  <c:v>49.63</c:v>
                </c:pt>
                <c:pt idx="280">
                  <c:v>50.5</c:v>
                </c:pt>
                <c:pt idx="281">
                  <c:v>51.06</c:v>
                </c:pt>
                <c:pt idx="282">
                  <c:v>52.57</c:v>
                </c:pt>
                <c:pt idx="283">
                  <c:v>52.73</c:v>
                </c:pt>
                <c:pt idx="284">
                  <c:v>52.33</c:v>
                </c:pt>
                <c:pt idx="285">
                  <c:v>52.82</c:v>
                </c:pt>
                <c:pt idx="286">
                  <c:v>51.33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39-4A99-A9EC-0679541C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434248"/>
        <c:axId val="1015434576"/>
      </c:areaChart>
      <c:catAx>
        <c:axId val="10154342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34576"/>
        <c:crosses val="autoZero"/>
        <c:auto val="0"/>
        <c:lblAlgn val="ctr"/>
        <c:lblOffset val="100"/>
        <c:noMultiLvlLbl val="0"/>
      </c:catAx>
      <c:valAx>
        <c:axId val="1015434576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01543424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by Processor ankcseprda01  9/23/2019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CPU_SUMM!$A$2:$A$13</c:f>
              <c:strCache>
                <c:ptCount val="12"/>
                <c:pt idx="0">
                  <c:v>CPU000</c:v>
                </c:pt>
                <c:pt idx="1">
                  <c:v>CPU001</c:v>
                </c:pt>
                <c:pt idx="2">
                  <c:v>CPU002</c:v>
                </c:pt>
                <c:pt idx="3">
                  <c:v>CPU003</c:v>
                </c:pt>
                <c:pt idx="4">
                  <c:v>CPU004</c:v>
                </c:pt>
                <c:pt idx="5">
                  <c:v>CPU005</c:v>
                </c:pt>
                <c:pt idx="6">
                  <c:v>CPU006</c:v>
                </c:pt>
                <c:pt idx="7">
                  <c:v>CPU007</c:v>
                </c:pt>
                <c:pt idx="8">
                  <c:v>CPU008</c:v>
                </c:pt>
                <c:pt idx="9">
                  <c:v>CPU009</c:v>
                </c:pt>
                <c:pt idx="10">
                  <c:v>CPU010</c:v>
                </c:pt>
                <c:pt idx="11">
                  <c:v>CPU011</c:v>
                </c:pt>
              </c:strCache>
            </c:strRef>
          </c:cat>
          <c:val>
            <c:numRef>
              <c:f>CPU_SUMM!$B$2:$B$13</c:f>
              <c:numCache>
                <c:formatCode>#0.0</c:formatCode>
                <c:ptCount val="12"/>
                <c:pt idx="0">
                  <c:v>64.620940766550532</c:v>
                </c:pt>
                <c:pt idx="1">
                  <c:v>25.687142857142867</c:v>
                </c:pt>
                <c:pt idx="2">
                  <c:v>2.5819512195121934</c:v>
                </c:pt>
                <c:pt idx="3">
                  <c:v>2.4476655052264795</c:v>
                </c:pt>
                <c:pt idx="4">
                  <c:v>34.60522648083623</c:v>
                </c:pt>
                <c:pt idx="5">
                  <c:v>6.918501742160279</c:v>
                </c:pt>
                <c:pt idx="6">
                  <c:v>0.98794425087108007</c:v>
                </c:pt>
                <c:pt idx="7">
                  <c:v>0.91662020905923347</c:v>
                </c:pt>
                <c:pt idx="8">
                  <c:v>31.975818815331028</c:v>
                </c:pt>
                <c:pt idx="9">
                  <c:v>5.1593728222996535</c:v>
                </c:pt>
                <c:pt idx="10">
                  <c:v>0.97898954703832741</c:v>
                </c:pt>
                <c:pt idx="11">
                  <c:v>0.87411149825783985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58-4838-B196-2EFEDB8EBD87}"/>
            </c:ext>
          </c:extLst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CPU_SUMM!$A$2:$A$13</c:f>
              <c:strCache>
                <c:ptCount val="12"/>
                <c:pt idx="0">
                  <c:v>CPU000</c:v>
                </c:pt>
                <c:pt idx="1">
                  <c:v>CPU001</c:v>
                </c:pt>
                <c:pt idx="2">
                  <c:v>CPU002</c:v>
                </c:pt>
                <c:pt idx="3">
                  <c:v>CPU003</c:v>
                </c:pt>
                <c:pt idx="4">
                  <c:v>CPU004</c:v>
                </c:pt>
                <c:pt idx="5">
                  <c:v>CPU005</c:v>
                </c:pt>
                <c:pt idx="6">
                  <c:v>CPU006</c:v>
                </c:pt>
                <c:pt idx="7">
                  <c:v>CPU007</c:v>
                </c:pt>
                <c:pt idx="8">
                  <c:v>CPU008</c:v>
                </c:pt>
                <c:pt idx="9">
                  <c:v>CPU009</c:v>
                </c:pt>
                <c:pt idx="10">
                  <c:v>CPU010</c:v>
                </c:pt>
                <c:pt idx="11">
                  <c:v>CPU011</c:v>
                </c:pt>
              </c:strCache>
            </c:strRef>
          </c:cat>
          <c:val>
            <c:numRef>
              <c:f>CPU_SUMM!$C$2:$C$13</c:f>
              <c:numCache>
                <c:formatCode>#0.0</c:formatCode>
                <c:ptCount val="12"/>
                <c:pt idx="0">
                  <c:v>31.690209059233464</c:v>
                </c:pt>
                <c:pt idx="1">
                  <c:v>9.8594773519163734</c:v>
                </c:pt>
                <c:pt idx="2">
                  <c:v>1.8172473867595818</c:v>
                </c:pt>
                <c:pt idx="3">
                  <c:v>1.7563066202090589</c:v>
                </c:pt>
                <c:pt idx="4">
                  <c:v>34.897700348432053</c:v>
                </c:pt>
                <c:pt idx="5">
                  <c:v>2.5859930313588841</c:v>
                </c:pt>
                <c:pt idx="6">
                  <c:v>1.6432055749128927</c:v>
                </c:pt>
                <c:pt idx="7">
                  <c:v>1.5766898954703823</c:v>
                </c:pt>
                <c:pt idx="8">
                  <c:v>37.276271777003494</c:v>
                </c:pt>
                <c:pt idx="9">
                  <c:v>2.1640766550522628</c:v>
                </c:pt>
                <c:pt idx="10">
                  <c:v>1.5151916376306622</c:v>
                </c:pt>
                <c:pt idx="11">
                  <c:v>1.4947735191637641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58-4838-B196-2EFEDB8EBD87}"/>
            </c:ext>
          </c:extLst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invertIfNegative val="0"/>
          <c:cat>
            <c:strRef>
              <c:f>CPU_SUMM!$A$2:$A$13</c:f>
              <c:strCache>
                <c:ptCount val="12"/>
                <c:pt idx="0">
                  <c:v>CPU000</c:v>
                </c:pt>
                <c:pt idx="1">
                  <c:v>CPU001</c:v>
                </c:pt>
                <c:pt idx="2">
                  <c:v>CPU002</c:v>
                </c:pt>
                <c:pt idx="3">
                  <c:v>CPU003</c:v>
                </c:pt>
                <c:pt idx="4">
                  <c:v>CPU004</c:v>
                </c:pt>
                <c:pt idx="5">
                  <c:v>CPU005</c:v>
                </c:pt>
                <c:pt idx="6">
                  <c:v>CPU006</c:v>
                </c:pt>
                <c:pt idx="7">
                  <c:v>CPU007</c:v>
                </c:pt>
                <c:pt idx="8">
                  <c:v>CPU008</c:v>
                </c:pt>
                <c:pt idx="9">
                  <c:v>CPU009</c:v>
                </c:pt>
                <c:pt idx="10">
                  <c:v>CPU010</c:v>
                </c:pt>
                <c:pt idx="11">
                  <c:v>CPU011</c:v>
                </c:pt>
              </c:strCache>
            </c:strRef>
          </c:cat>
          <c:val>
            <c:numRef>
              <c:f>CPU_SUMM!$D$2:$D$13</c:f>
              <c:numCache>
                <c:formatCode>#0.0</c:formatCode>
                <c:ptCount val="12"/>
                <c:pt idx="0">
                  <c:v>5.9372822299651566E-2</c:v>
                </c:pt>
                <c:pt idx="1">
                  <c:v>0.13111498257839718</c:v>
                </c:pt>
                <c:pt idx="2">
                  <c:v>3.56445993031358E-2</c:v>
                </c:pt>
                <c:pt idx="3">
                  <c:v>3.2682926829268225E-2</c:v>
                </c:pt>
                <c:pt idx="4">
                  <c:v>3.5121951219512157E-2</c:v>
                </c:pt>
                <c:pt idx="5">
                  <c:v>3.4668989547038294E-2</c:v>
                </c:pt>
                <c:pt idx="6">
                  <c:v>4.459930313588851E-3</c:v>
                </c:pt>
                <c:pt idx="7">
                  <c:v>4.1811846689895479E-3</c:v>
                </c:pt>
                <c:pt idx="8">
                  <c:v>3.6411149825783931E-2</c:v>
                </c:pt>
                <c:pt idx="9">
                  <c:v>3.2055749128919828E-2</c:v>
                </c:pt>
                <c:pt idx="10">
                  <c:v>5.5749128919860627E-3</c:v>
                </c:pt>
                <c:pt idx="11">
                  <c:v>2.961672473867596E-3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58-4838-B196-2EFEDB8E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2347224"/>
        <c:axId val="1022347552"/>
      </c:barChart>
      <c:catAx>
        <c:axId val="1022347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22347552"/>
        <c:crosses val="autoZero"/>
        <c:auto val="1"/>
        <c:lblAlgn val="ctr"/>
        <c:lblOffset val="100"/>
        <c:tickLblSkip val="1"/>
        <c:noMultiLvlLbl val="0"/>
      </c:catAx>
      <c:valAx>
        <c:axId val="1022347552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22347224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%Busy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DISKBUSY!$B$290:$D$290</c:f>
              <c:numCache>
                <c:formatCode>0.0</c:formatCode>
                <c:ptCount val="3"/>
                <c:pt idx="0">
                  <c:v>0.14773519163763066</c:v>
                </c:pt>
                <c:pt idx="1">
                  <c:v>8.3623693379790958E-3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0-41AF-A9A4-47B8044D8C4E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DISKBUSY!$B$291:$D$291</c:f>
              <c:numCache>
                <c:formatCode>0.0</c:formatCode>
                <c:ptCount val="3"/>
                <c:pt idx="0">
                  <c:v>10.084340280060482</c:v>
                </c:pt>
                <c:pt idx="1">
                  <c:v>0.75830429732868765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70-41AF-A9A4-47B8044D8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0708968"/>
        <c:axId val="99070929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DISKBUSY!$B$292:$D$292</c:f>
              <c:numCache>
                <c:formatCode>0.0</c:formatCode>
                <c:ptCount val="3"/>
                <c:pt idx="0">
                  <c:v>12.2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70-41AF-A9A4-47B8044D8C4E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DISKBUSY!$B$293:$D$293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70-41AF-A9A4-47B8044D8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13232"/>
        <c:axId val="990712248"/>
      </c:lineChart>
      <c:catAx>
        <c:axId val="99070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09296"/>
        <c:crosses val="autoZero"/>
        <c:auto val="1"/>
        <c:lblAlgn val="ctr"/>
        <c:lblOffset val="100"/>
        <c:tickLblSkip val="1"/>
        <c:noMultiLvlLbl val="0"/>
      </c:catAx>
      <c:valAx>
        <c:axId val="990709296"/>
        <c:scaling>
          <c:orientation val="minMax"/>
          <c:max val="13.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08968"/>
        <c:crosses val="autoZero"/>
        <c:crossBetween val="between"/>
      </c:valAx>
      <c:valAx>
        <c:axId val="990712248"/>
        <c:scaling>
          <c:orientation val="minMax"/>
          <c:max val="13.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13232"/>
        <c:crosses val="max"/>
        <c:crossBetween val="between"/>
      </c:valAx>
      <c:catAx>
        <c:axId val="990713232"/>
        <c:scaling>
          <c:orientation val="minMax"/>
        </c:scaling>
        <c:delete val="1"/>
        <c:axPos val="b"/>
        <c:majorTickMark val="out"/>
        <c:minorTickMark val="none"/>
        <c:tickLblPos val="nextTo"/>
        <c:crossAx val="99071224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%Busy 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DISKBUSY!$B$2:$B$288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9.6</c:v>
                </c:pt>
                <c:pt idx="216">
                  <c:v>10.199999999999999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12.2</c:v>
                </c:pt>
                <c:pt idx="228">
                  <c:v>9.4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E-4564-B86B-C2CA2CC5A572}"/>
            </c:ext>
          </c:extLst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DISKBUSY!$C$2:$C$288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0.8</c:v>
                </c:pt>
                <c:pt idx="216">
                  <c:v>0.4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E-4564-B86B-C2CA2CC5A572}"/>
            </c:ext>
          </c:extLst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DISKBUSY!$A$2:$A$288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DISKBUSY!$D$2:$D$288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5E-4564-B86B-C2CA2CC5A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10936"/>
        <c:axId val="990712576"/>
      </c:lineChart>
      <c:catAx>
        <c:axId val="9907109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12576"/>
        <c:crosses val="autoZero"/>
        <c:auto val="0"/>
        <c:lblAlgn val="ctr"/>
        <c:lblOffset val="100"/>
        <c:noMultiLvlLbl val="0"/>
      </c:catAx>
      <c:valAx>
        <c:axId val="99071257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9071093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 512 bytes per sec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DISKREAD!$B$290:$D$290</c:f>
              <c:numCache>
                <c:formatCode>0.0</c:formatCode>
                <c:ptCount val="3"/>
                <c:pt idx="0">
                  <c:v>78.992195121951184</c:v>
                </c:pt>
                <c:pt idx="1">
                  <c:v>19.047944250871087</c:v>
                </c:pt>
                <c:pt idx="2">
                  <c:v>2.4634146341463416E-2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B1-456F-B30B-C68446C99AD1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DISKREAD!$B$291:$D$291</c:f>
              <c:numCache>
                <c:formatCode>0.0</c:formatCode>
                <c:ptCount val="3"/>
                <c:pt idx="0">
                  <c:v>9404.8417435903102</c:v>
                </c:pt>
                <c:pt idx="1">
                  <c:v>376.74978584885912</c:v>
                </c:pt>
                <c:pt idx="2">
                  <c:v>7.0453658536585371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B1-456F-B30B-C68446C9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0716184"/>
        <c:axId val="99071651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DISKREAD!$B$292:$D$292</c:f>
              <c:numCache>
                <c:formatCode>0.0</c:formatCode>
                <c:ptCount val="3"/>
                <c:pt idx="0">
                  <c:v>13751.25</c:v>
                </c:pt>
                <c:pt idx="1">
                  <c:v>1341.42</c:v>
                </c:pt>
                <c:pt idx="2">
                  <c:v>7.07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B1-456F-B30B-C68446C99AD1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DISKREAD!$B$293:$D$293</c:f>
              <c:numCache>
                <c:formatCode>0.0</c:formatCode>
                <c:ptCount val="3"/>
                <c:pt idx="0">
                  <c:v>6.78</c:v>
                </c:pt>
                <c:pt idx="1">
                  <c:v>6.78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B1-456F-B30B-C68446C9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21104"/>
        <c:axId val="990720120"/>
      </c:lineChart>
      <c:catAx>
        <c:axId val="990716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16512"/>
        <c:crosses val="autoZero"/>
        <c:auto val="1"/>
        <c:lblAlgn val="ctr"/>
        <c:lblOffset val="100"/>
        <c:tickLblSkip val="1"/>
        <c:noMultiLvlLbl val="0"/>
      </c:catAx>
      <c:valAx>
        <c:axId val="990716512"/>
        <c:scaling>
          <c:orientation val="minMax"/>
          <c:max val="13752.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16184"/>
        <c:crosses val="autoZero"/>
        <c:crossBetween val="between"/>
        <c:dispUnits>
          <c:builtInUnit val="thousands"/>
          <c:dispUnitsLbl/>
        </c:dispUnits>
      </c:valAx>
      <c:valAx>
        <c:axId val="990720120"/>
        <c:scaling>
          <c:orientation val="minMax"/>
          <c:max val="13752.25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21104"/>
        <c:crosses val="max"/>
        <c:crossBetween val="between"/>
        <c:dispUnits>
          <c:builtInUnit val="thousands"/>
          <c:dispUnitsLbl/>
        </c:dispUnits>
      </c:valAx>
      <c:catAx>
        <c:axId val="990721104"/>
        <c:scaling>
          <c:orientation val="minMax"/>
        </c:scaling>
        <c:delete val="1"/>
        <c:axPos val="b"/>
        <c:majorTickMark val="out"/>
        <c:minorTickMark val="none"/>
        <c:tickLblPos val="nextTo"/>
        <c:crossAx val="99072012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Read 512 bytes per sec 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DISKREAD!$B$2:$B$288</c:f>
              <c:numCache>
                <c:formatCode>General</c:formatCode>
                <c:ptCount val="287"/>
                <c:pt idx="0">
                  <c:v>7.02</c:v>
                </c:pt>
                <c:pt idx="1">
                  <c:v>14.03</c:v>
                </c:pt>
                <c:pt idx="2">
                  <c:v>7.02</c:v>
                </c:pt>
                <c:pt idx="3">
                  <c:v>14.03</c:v>
                </c:pt>
                <c:pt idx="4">
                  <c:v>7.02</c:v>
                </c:pt>
                <c:pt idx="5">
                  <c:v>14.03</c:v>
                </c:pt>
                <c:pt idx="6">
                  <c:v>7.02</c:v>
                </c:pt>
                <c:pt idx="7">
                  <c:v>7.02</c:v>
                </c:pt>
                <c:pt idx="8">
                  <c:v>14.03</c:v>
                </c:pt>
                <c:pt idx="9">
                  <c:v>7.02</c:v>
                </c:pt>
                <c:pt idx="10">
                  <c:v>14.03</c:v>
                </c:pt>
                <c:pt idx="11">
                  <c:v>7.02</c:v>
                </c:pt>
                <c:pt idx="12">
                  <c:v>750.95</c:v>
                </c:pt>
                <c:pt idx="13">
                  <c:v>7.02</c:v>
                </c:pt>
                <c:pt idx="14">
                  <c:v>14.03</c:v>
                </c:pt>
                <c:pt idx="15">
                  <c:v>7.02</c:v>
                </c:pt>
                <c:pt idx="16">
                  <c:v>14.03</c:v>
                </c:pt>
                <c:pt idx="17">
                  <c:v>35.93</c:v>
                </c:pt>
                <c:pt idx="18">
                  <c:v>14.03</c:v>
                </c:pt>
                <c:pt idx="19">
                  <c:v>7.02</c:v>
                </c:pt>
                <c:pt idx="20">
                  <c:v>14.03</c:v>
                </c:pt>
                <c:pt idx="21">
                  <c:v>7.02</c:v>
                </c:pt>
                <c:pt idx="22">
                  <c:v>14.03</c:v>
                </c:pt>
                <c:pt idx="23">
                  <c:v>7.02</c:v>
                </c:pt>
                <c:pt idx="24">
                  <c:v>14.03</c:v>
                </c:pt>
                <c:pt idx="25">
                  <c:v>7.02</c:v>
                </c:pt>
                <c:pt idx="26">
                  <c:v>14.03</c:v>
                </c:pt>
                <c:pt idx="27">
                  <c:v>7.02</c:v>
                </c:pt>
                <c:pt idx="28">
                  <c:v>7.02</c:v>
                </c:pt>
                <c:pt idx="29">
                  <c:v>14.03</c:v>
                </c:pt>
                <c:pt idx="30">
                  <c:v>7.02</c:v>
                </c:pt>
                <c:pt idx="31">
                  <c:v>14.03</c:v>
                </c:pt>
                <c:pt idx="32">
                  <c:v>7.02</c:v>
                </c:pt>
                <c:pt idx="33">
                  <c:v>7.02</c:v>
                </c:pt>
                <c:pt idx="34">
                  <c:v>7.02</c:v>
                </c:pt>
                <c:pt idx="35">
                  <c:v>14.03</c:v>
                </c:pt>
                <c:pt idx="36">
                  <c:v>7.02</c:v>
                </c:pt>
                <c:pt idx="37">
                  <c:v>14.09</c:v>
                </c:pt>
                <c:pt idx="38">
                  <c:v>7.04</c:v>
                </c:pt>
                <c:pt idx="39">
                  <c:v>14.03</c:v>
                </c:pt>
                <c:pt idx="40">
                  <c:v>7.02</c:v>
                </c:pt>
                <c:pt idx="41">
                  <c:v>14.03</c:v>
                </c:pt>
                <c:pt idx="42">
                  <c:v>7.02</c:v>
                </c:pt>
                <c:pt idx="43">
                  <c:v>14.03</c:v>
                </c:pt>
                <c:pt idx="44">
                  <c:v>7.02</c:v>
                </c:pt>
                <c:pt idx="45">
                  <c:v>14.03</c:v>
                </c:pt>
                <c:pt idx="46">
                  <c:v>7.02</c:v>
                </c:pt>
                <c:pt idx="47">
                  <c:v>14.03</c:v>
                </c:pt>
                <c:pt idx="48">
                  <c:v>7.02</c:v>
                </c:pt>
                <c:pt idx="49">
                  <c:v>7.02</c:v>
                </c:pt>
                <c:pt idx="50">
                  <c:v>14.03</c:v>
                </c:pt>
                <c:pt idx="51">
                  <c:v>7.02</c:v>
                </c:pt>
                <c:pt idx="52">
                  <c:v>14.03</c:v>
                </c:pt>
                <c:pt idx="53">
                  <c:v>7.02</c:v>
                </c:pt>
                <c:pt idx="54">
                  <c:v>7.02</c:v>
                </c:pt>
                <c:pt idx="55">
                  <c:v>7.02</c:v>
                </c:pt>
                <c:pt idx="56">
                  <c:v>14.03</c:v>
                </c:pt>
                <c:pt idx="57">
                  <c:v>7.02</c:v>
                </c:pt>
                <c:pt idx="58">
                  <c:v>14.03</c:v>
                </c:pt>
                <c:pt idx="59">
                  <c:v>7.02</c:v>
                </c:pt>
                <c:pt idx="60">
                  <c:v>14.03</c:v>
                </c:pt>
                <c:pt idx="61">
                  <c:v>7.02</c:v>
                </c:pt>
                <c:pt idx="62">
                  <c:v>14.03</c:v>
                </c:pt>
                <c:pt idx="63">
                  <c:v>7.02</c:v>
                </c:pt>
                <c:pt idx="64">
                  <c:v>14.03</c:v>
                </c:pt>
                <c:pt idx="65">
                  <c:v>7.02</c:v>
                </c:pt>
                <c:pt idx="66">
                  <c:v>14.03</c:v>
                </c:pt>
                <c:pt idx="67">
                  <c:v>7.02</c:v>
                </c:pt>
                <c:pt idx="68">
                  <c:v>14.03</c:v>
                </c:pt>
                <c:pt idx="69">
                  <c:v>7.02</c:v>
                </c:pt>
                <c:pt idx="70">
                  <c:v>7.02</c:v>
                </c:pt>
                <c:pt idx="71">
                  <c:v>14.03</c:v>
                </c:pt>
                <c:pt idx="72">
                  <c:v>7.02</c:v>
                </c:pt>
                <c:pt idx="73">
                  <c:v>14.03</c:v>
                </c:pt>
                <c:pt idx="74">
                  <c:v>7.02</c:v>
                </c:pt>
                <c:pt idx="75">
                  <c:v>7.02</c:v>
                </c:pt>
                <c:pt idx="76">
                  <c:v>7.02</c:v>
                </c:pt>
                <c:pt idx="77">
                  <c:v>14.03</c:v>
                </c:pt>
                <c:pt idx="78">
                  <c:v>7.02</c:v>
                </c:pt>
                <c:pt idx="79">
                  <c:v>14.03</c:v>
                </c:pt>
                <c:pt idx="80">
                  <c:v>7.02</c:v>
                </c:pt>
                <c:pt idx="81">
                  <c:v>14.03</c:v>
                </c:pt>
                <c:pt idx="82">
                  <c:v>7.02</c:v>
                </c:pt>
                <c:pt idx="83">
                  <c:v>14.03</c:v>
                </c:pt>
                <c:pt idx="84">
                  <c:v>7.02</c:v>
                </c:pt>
                <c:pt idx="85">
                  <c:v>14.03</c:v>
                </c:pt>
                <c:pt idx="86">
                  <c:v>7.02</c:v>
                </c:pt>
                <c:pt idx="87">
                  <c:v>14.03</c:v>
                </c:pt>
                <c:pt idx="88">
                  <c:v>7.02</c:v>
                </c:pt>
                <c:pt idx="89">
                  <c:v>14.03</c:v>
                </c:pt>
                <c:pt idx="90">
                  <c:v>7.27</c:v>
                </c:pt>
                <c:pt idx="91">
                  <c:v>7.02</c:v>
                </c:pt>
                <c:pt idx="92">
                  <c:v>14.03</c:v>
                </c:pt>
                <c:pt idx="93">
                  <c:v>7.02</c:v>
                </c:pt>
                <c:pt idx="94">
                  <c:v>14.06</c:v>
                </c:pt>
                <c:pt idx="95">
                  <c:v>7.1</c:v>
                </c:pt>
                <c:pt idx="96">
                  <c:v>7.02</c:v>
                </c:pt>
                <c:pt idx="97">
                  <c:v>7.06</c:v>
                </c:pt>
                <c:pt idx="98">
                  <c:v>14.03</c:v>
                </c:pt>
                <c:pt idx="99">
                  <c:v>7.02</c:v>
                </c:pt>
                <c:pt idx="100">
                  <c:v>14.03</c:v>
                </c:pt>
                <c:pt idx="101">
                  <c:v>7.1</c:v>
                </c:pt>
                <c:pt idx="102">
                  <c:v>14.14</c:v>
                </c:pt>
                <c:pt idx="103">
                  <c:v>7.07</c:v>
                </c:pt>
                <c:pt idx="104">
                  <c:v>14.11</c:v>
                </c:pt>
                <c:pt idx="105">
                  <c:v>7.04</c:v>
                </c:pt>
                <c:pt idx="106">
                  <c:v>14.11</c:v>
                </c:pt>
                <c:pt idx="107">
                  <c:v>7.26</c:v>
                </c:pt>
                <c:pt idx="108">
                  <c:v>14.06</c:v>
                </c:pt>
                <c:pt idx="109">
                  <c:v>7.17</c:v>
                </c:pt>
                <c:pt idx="110">
                  <c:v>14.03</c:v>
                </c:pt>
                <c:pt idx="111">
                  <c:v>7.04</c:v>
                </c:pt>
                <c:pt idx="112">
                  <c:v>14.14</c:v>
                </c:pt>
                <c:pt idx="113">
                  <c:v>7.48</c:v>
                </c:pt>
                <c:pt idx="114">
                  <c:v>7.02</c:v>
                </c:pt>
                <c:pt idx="115">
                  <c:v>60.52</c:v>
                </c:pt>
                <c:pt idx="116">
                  <c:v>8.1999999999999993</c:v>
                </c:pt>
                <c:pt idx="117">
                  <c:v>7.04</c:v>
                </c:pt>
                <c:pt idx="118">
                  <c:v>7.07</c:v>
                </c:pt>
                <c:pt idx="119">
                  <c:v>21.58</c:v>
                </c:pt>
                <c:pt idx="120">
                  <c:v>7.04</c:v>
                </c:pt>
                <c:pt idx="121">
                  <c:v>14.03</c:v>
                </c:pt>
                <c:pt idx="122">
                  <c:v>7.26</c:v>
                </c:pt>
                <c:pt idx="123">
                  <c:v>14.06</c:v>
                </c:pt>
                <c:pt idx="124">
                  <c:v>7.07</c:v>
                </c:pt>
                <c:pt idx="125">
                  <c:v>14.03</c:v>
                </c:pt>
                <c:pt idx="126">
                  <c:v>7.02</c:v>
                </c:pt>
                <c:pt idx="127">
                  <c:v>14.03</c:v>
                </c:pt>
                <c:pt idx="128">
                  <c:v>7.02</c:v>
                </c:pt>
                <c:pt idx="129">
                  <c:v>14.03</c:v>
                </c:pt>
                <c:pt idx="130">
                  <c:v>7.02</c:v>
                </c:pt>
                <c:pt idx="131">
                  <c:v>14.03</c:v>
                </c:pt>
                <c:pt idx="132">
                  <c:v>7.26</c:v>
                </c:pt>
                <c:pt idx="133">
                  <c:v>14.03</c:v>
                </c:pt>
                <c:pt idx="134">
                  <c:v>7.04</c:v>
                </c:pt>
                <c:pt idx="135">
                  <c:v>7.04</c:v>
                </c:pt>
                <c:pt idx="136">
                  <c:v>14.03</c:v>
                </c:pt>
                <c:pt idx="137">
                  <c:v>7.04</c:v>
                </c:pt>
                <c:pt idx="138">
                  <c:v>7.02</c:v>
                </c:pt>
                <c:pt idx="139">
                  <c:v>7.02</c:v>
                </c:pt>
                <c:pt idx="140">
                  <c:v>14.03</c:v>
                </c:pt>
                <c:pt idx="141">
                  <c:v>7.04</c:v>
                </c:pt>
                <c:pt idx="142">
                  <c:v>14.03</c:v>
                </c:pt>
                <c:pt idx="143">
                  <c:v>136.65</c:v>
                </c:pt>
                <c:pt idx="144">
                  <c:v>14.06</c:v>
                </c:pt>
                <c:pt idx="145">
                  <c:v>7.02</c:v>
                </c:pt>
                <c:pt idx="146">
                  <c:v>14.33</c:v>
                </c:pt>
                <c:pt idx="147">
                  <c:v>7.02</c:v>
                </c:pt>
                <c:pt idx="148">
                  <c:v>14.06</c:v>
                </c:pt>
                <c:pt idx="149">
                  <c:v>7.02</c:v>
                </c:pt>
                <c:pt idx="150">
                  <c:v>14.03</c:v>
                </c:pt>
                <c:pt idx="151">
                  <c:v>7.04</c:v>
                </c:pt>
                <c:pt idx="152">
                  <c:v>14.06</c:v>
                </c:pt>
                <c:pt idx="153">
                  <c:v>7.02</c:v>
                </c:pt>
                <c:pt idx="154">
                  <c:v>14.08</c:v>
                </c:pt>
                <c:pt idx="155">
                  <c:v>7.18</c:v>
                </c:pt>
                <c:pt idx="156">
                  <c:v>7.15</c:v>
                </c:pt>
                <c:pt idx="157">
                  <c:v>19.100000000000001</c:v>
                </c:pt>
                <c:pt idx="158">
                  <c:v>7.54</c:v>
                </c:pt>
                <c:pt idx="159">
                  <c:v>7.07</c:v>
                </c:pt>
                <c:pt idx="160">
                  <c:v>7.31</c:v>
                </c:pt>
                <c:pt idx="161">
                  <c:v>14.24</c:v>
                </c:pt>
                <c:pt idx="162">
                  <c:v>7.02</c:v>
                </c:pt>
                <c:pt idx="163">
                  <c:v>14.46</c:v>
                </c:pt>
                <c:pt idx="164">
                  <c:v>7.02</c:v>
                </c:pt>
                <c:pt idx="165">
                  <c:v>14.03</c:v>
                </c:pt>
                <c:pt idx="166">
                  <c:v>7.1</c:v>
                </c:pt>
                <c:pt idx="167">
                  <c:v>14.03</c:v>
                </c:pt>
                <c:pt idx="168">
                  <c:v>7.02</c:v>
                </c:pt>
                <c:pt idx="169">
                  <c:v>14.22</c:v>
                </c:pt>
                <c:pt idx="170">
                  <c:v>7.02</c:v>
                </c:pt>
                <c:pt idx="171">
                  <c:v>14.03</c:v>
                </c:pt>
                <c:pt idx="172">
                  <c:v>7.02</c:v>
                </c:pt>
                <c:pt idx="173">
                  <c:v>14.03</c:v>
                </c:pt>
                <c:pt idx="174">
                  <c:v>7.04</c:v>
                </c:pt>
                <c:pt idx="175">
                  <c:v>14.03</c:v>
                </c:pt>
                <c:pt idx="176">
                  <c:v>7.02</c:v>
                </c:pt>
                <c:pt idx="177">
                  <c:v>7.02</c:v>
                </c:pt>
                <c:pt idx="178">
                  <c:v>14.03</c:v>
                </c:pt>
                <c:pt idx="179">
                  <c:v>11.71</c:v>
                </c:pt>
                <c:pt idx="180">
                  <c:v>7.02</c:v>
                </c:pt>
                <c:pt idx="181">
                  <c:v>7.31</c:v>
                </c:pt>
                <c:pt idx="182">
                  <c:v>14.08</c:v>
                </c:pt>
                <c:pt idx="183">
                  <c:v>7.04</c:v>
                </c:pt>
                <c:pt idx="184">
                  <c:v>14.03</c:v>
                </c:pt>
                <c:pt idx="185">
                  <c:v>7.34</c:v>
                </c:pt>
                <c:pt idx="186">
                  <c:v>14.06</c:v>
                </c:pt>
                <c:pt idx="187">
                  <c:v>7.02</c:v>
                </c:pt>
                <c:pt idx="188">
                  <c:v>14.03</c:v>
                </c:pt>
                <c:pt idx="189">
                  <c:v>7.02</c:v>
                </c:pt>
                <c:pt idx="190">
                  <c:v>14.03</c:v>
                </c:pt>
                <c:pt idx="191">
                  <c:v>7.02</c:v>
                </c:pt>
                <c:pt idx="192">
                  <c:v>14.03</c:v>
                </c:pt>
                <c:pt idx="193">
                  <c:v>7.02</c:v>
                </c:pt>
                <c:pt idx="194">
                  <c:v>14.11</c:v>
                </c:pt>
                <c:pt idx="195">
                  <c:v>7.2</c:v>
                </c:pt>
                <c:pt idx="196">
                  <c:v>14.03</c:v>
                </c:pt>
                <c:pt idx="197">
                  <c:v>7.02</c:v>
                </c:pt>
                <c:pt idx="198">
                  <c:v>7.02</c:v>
                </c:pt>
                <c:pt idx="199">
                  <c:v>14.19</c:v>
                </c:pt>
                <c:pt idx="200">
                  <c:v>7.02</c:v>
                </c:pt>
                <c:pt idx="201">
                  <c:v>7.04</c:v>
                </c:pt>
                <c:pt idx="202">
                  <c:v>7.02</c:v>
                </c:pt>
                <c:pt idx="203">
                  <c:v>14.11</c:v>
                </c:pt>
                <c:pt idx="204">
                  <c:v>7.02</c:v>
                </c:pt>
                <c:pt idx="205">
                  <c:v>14.03</c:v>
                </c:pt>
                <c:pt idx="206">
                  <c:v>7.02</c:v>
                </c:pt>
                <c:pt idx="207">
                  <c:v>14.03</c:v>
                </c:pt>
                <c:pt idx="208">
                  <c:v>7.02</c:v>
                </c:pt>
                <c:pt idx="209">
                  <c:v>14.03</c:v>
                </c:pt>
                <c:pt idx="210">
                  <c:v>7.02</c:v>
                </c:pt>
                <c:pt idx="211">
                  <c:v>14.06</c:v>
                </c:pt>
                <c:pt idx="212">
                  <c:v>7.02</c:v>
                </c:pt>
                <c:pt idx="213">
                  <c:v>14.03</c:v>
                </c:pt>
                <c:pt idx="214">
                  <c:v>7.02</c:v>
                </c:pt>
                <c:pt idx="215">
                  <c:v>14.59</c:v>
                </c:pt>
                <c:pt idx="216">
                  <c:v>6.78</c:v>
                </c:pt>
                <c:pt idx="217">
                  <c:v>14.06</c:v>
                </c:pt>
                <c:pt idx="218">
                  <c:v>8.6199999999999992</c:v>
                </c:pt>
                <c:pt idx="219">
                  <c:v>7.07</c:v>
                </c:pt>
                <c:pt idx="220">
                  <c:v>14.06</c:v>
                </c:pt>
                <c:pt idx="221">
                  <c:v>7.02</c:v>
                </c:pt>
                <c:pt idx="222">
                  <c:v>7.02</c:v>
                </c:pt>
                <c:pt idx="223">
                  <c:v>7.02</c:v>
                </c:pt>
                <c:pt idx="224">
                  <c:v>14.03</c:v>
                </c:pt>
                <c:pt idx="225">
                  <c:v>7.02</c:v>
                </c:pt>
                <c:pt idx="226">
                  <c:v>14.03</c:v>
                </c:pt>
                <c:pt idx="227">
                  <c:v>13751.25</c:v>
                </c:pt>
                <c:pt idx="228">
                  <c:v>5028.3999999999996</c:v>
                </c:pt>
                <c:pt idx="229">
                  <c:v>7.02</c:v>
                </c:pt>
                <c:pt idx="230">
                  <c:v>14.03</c:v>
                </c:pt>
                <c:pt idx="231">
                  <c:v>7.02</c:v>
                </c:pt>
                <c:pt idx="232">
                  <c:v>14.03</c:v>
                </c:pt>
                <c:pt idx="233">
                  <c:v>7.02</c:v>
                </c:pt>
                <c:pt idx="234">
                  <c:v>14.06</c:v>
                </c:pt>
                <c:pt idx="235">
                  <c:v>7.02</c:v>
                </c:pt>
                <c:pt idx="236">
                  <c:v>14.03</c:v>
                </c:pt>
                <c:pt idx="237">
                  <c:v>7.02</c:v>
                </c:pt>
                <c:pt idx="238">
                  <c:v>14.03</c:v>
                </c:pt>
                <c:pt idx="239">
                  <c:v>7.02</c:v>
                </c:pt>
                <c:pt idx="240">
                  <c:v>7.01</c:v>
                </c:pt>
                <c:pt idx="241">
                  <c:v>14.06</c:v>
                </c:pt>
                <c:pt idx="242">
                  <c:v>7.02</c:v>
                </c:pt>
                <c:pt idx="243">
                  <c:v>7.02</c:v>
                </c:pt>
                <c:pt idx="244">
                  <c:v>7.02</c:v>
                </c:pt>
                <c:pt idx="245">
                  <c:v>14.03</c:v>
                </c:pt>
                <c:pt idx="246">
                  <c:v>7.02</c:v>
                </c:pt>
                <c:pt idx="247">
                  <c:v>14.03</c:v>
                </c:pt>
                <c:pt idx="248">
                  <c:v>7.02</c:v>
                </c:pt>
                <c:pt idx="249">
                  <c:v>14.03</c:v>
                </c:pt>
                <c:pt idx="250">
                  <c:v>7.02</c:v>
                </c:pt>
                <c:pt idx="251">
                  <c:v>14.03</c:v>
                </c:pt>
                <c:pt idx="252">
                  <c:v>7.04</c:v>
                </c:pt>
                <c:pt idx="253">
                  <c:v>14.03</c:v>
                </c:pt>
                <c:pt idx="254">
                  <c:v>7.02</c:v>
                </c:pt>
                <c:pt idx="255">
                  <c:v>14.06</c:v>
                </c:pt>
                <c:pt idx="256">
                  <c:v>7.02</c:v>
                </c:pt>
                <c:pt idx="257">
                  <c:v>14.03</c:v>
                </c:pt>
                <c:pt idx="258">
                  <c:v>7.07</c:v>
                </c:pt>
                <c:pt idx="259">
                  <c:v>14.03</c:v>
                </c:pt>
                <c:pt idx="260">
                  <c:v>7.02</c:v>
                </c:pt>
                <c:pt idx="261">
                  <c:v>7.02</c:v>
                </c:pt>
                <c:pt idx="262">
                  <c:v>14.03</c:v>
                </c:pt>
                <c:pt idx="263">
                  <c:v>7.42</c:v>
                </c:pt>
                <c:pt idx="264">
                  <c:v>16.05</c:v>
                </c:pt>
                <c:pt idx="265">
                  <c:v>7.04</c:v>
                </c:pt>
                <c:pt idx="266">
                  <c:v>14.03</c:v>
                </c:pt>
                <c:pt idx="267">
                  <c:v>7.02</c:v>
                </c:pt>
                <c:pt idx="268">
                  <c:v>14.03</c:v>
                </c:pt>
                <c:pt idx="269">
                  <c:v>7.02</c:v>
                </c:pt>
                <c:pt idx="270">
                  <c:v>14.03</c:v>
                </c:pt>
                <c:pt idx="271">
                  <c:v>7.02</c:v>
                </c:pt>
                <c:pt idx="272">
                  <c:v>14.03</c:v>
                </c:pt>
                <c:pt idx="273">
                  <c:v>7.02</c:v>
                </c:pt>
                <c:pt idx="274">
                  <c:v>14.03</c:v>
                </c:pt>
                <c:pt idx="275">
                  <c:v>7.02</c:v>
                </c:pt>
                <c:pt idx="276">
                  <c:v>14.03</c:v>
                </c:pt>
                <c:pt idx="277">
                  <c:v>7.02</c:v>
                </c:pt>
                <c:pt idx="278">
                  <c:v>14.03</c:v>
                </c:pt>
                <c:pt idx="279">
                  <c:v>7.02</c:v>
                </c:pt>
                <c:pt idx="280">
                  <c:v>14.03</c:v>
                </c:pt>
                <c:pt idx="281">
                  <c:v>7.02</c:v>
                </c:pt>
                <c:pt idx="282">
                  <c:v>7.02</c:v>
                </c:pt>
                <c:pt idx="283">
                  <c:v>14.03</c:v>
                </c:pt>
                <c:pt idx="284">
                  <c:v>7.02</c:v>
                </c:pt>
                <c:pt idx="285">
                  <c:v>7.02</c:v>
                </c:pt>
                <c:pt idx="286">
                  <c:v>63.7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4F-493F-A918-B1A698CFB9DD}"/>
            </c:ext>
          </c:extLst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DISKREAD!$C$2:$C$288</c:f>
              <c:numCache>
                <c:formatCode>General</c:formatCode>
                <c:ptCount val="287"/>
                <c:pt idx="0">
                  <c:v>7.12</c:v>
                </c:pt>
                <c:pt idx="1">
                  <c:v>14.03</c:v>
                </c:pt>
                <c:pt idx="2">
                  <c:v>7.12</c:v>
                </c:pt>
                <c:pt idx="3">
                  <c:v>14.03</c:v>
                </c:pt>
                <c:pt idx="4">
                  <c:v>7.02</c:v>
                </c:pt>
                <c:pt idx="5">
                  <c:v>14.16</c:v>
                </c:pt>
                <c:pt idx="6">
                  <c:v>7.02</c:v>
                </c:pt>
                <c:pt idx="7">
                  <c:v>7.02</c:v>
                </c:pt>
                <c:pt idx="8">
                  <c:v>14.03</c:v>
                </c:pt>
                <c:pt idx="9">
                  <c:v>7.02</c:v>
                </c:pt>
                <c:pt idx="10">
                  <c:v>14.03</c:v>
                </c:pt>
                <c:pt idx="11">
                  <c:v>7.02</c:v>
                </c:pt>
                <c:pt idx="12">
                  <c:v>498.14</c:v>
                </c:pt>
                <c:pt idx="13">
                  <c:v>7.02</c:v>
                </c:pt>
                <c:pt idx="14">
                  <c:v>14.03</c:v>
                </c:pt>
                <c:pt idx="15">
                  <c:v>7.02</c:v>
                </c:pt>
                <c:pt idx="16">
                  <c:v>14.03</c:v>
                </c:pt>
                <c:pt idx="17">
                  <c:v>21.05</c:v>
                </c:pt>
                <c:pt idx="18">
                  <c:v>14.03</c:v>
                </c:pt>
                <c:pt idx="19">
                  <c:v>7.02</c:v>
                </c:pt>
                <c:pt idx="20">
                  <c:v>14.03</c:v>
                </c:pt>
                <c:pt idx="21">
                  <c:v>7.02</c:v>
                </c:pt>
                <c:pt idx="22">
                  <c:v>14.03</c:v>
                </c:pt>
                <c:pt idx="23">
                  <c:v>7.02</c:v>
                </c:pt>
                <c:pt idx="24">
                  <c:v>14.03</c:v>
                </c:pt>
                <c:pt idx="25">
                  <c:v>7.02</c:v>
                </c:pt>
                <c:pt idx="26">
                  <c:v>14.03</c:v>
                </c:pt>
                <c:pt idx="27">
                  <c:v>7.02</c:v>
                </c:pt>
                <c:pt idx="28">
                  <c:v>7.02</c:v>
                </c:pt>
                <c:pt idx="29">
                  <c:v>14.03</c:v>
                </c:pt>
                <c:pt idx="30">
                  <c:v>7.02</c:v>
                </c:pt>
                <c:pt idx="31">
                  <c:v>14.03</c:v>
                </c:pt>
                <c:pt idx="32">
                  <c:v>7.02</c:v>
                </c:pt>
                <c:pt idx="33">
                  <c:v>7.02</c:v>
                </c:pt>
                <c:pt idx="34">
                  <c:v>7.02</c:v>
                </c:pt>
                <c:pt idx="35">
                  <c:v>14.03</c:v>
                </c:pt>
                <c:pt idx="36">
                  <c:v>7.02</c:v>
                </c:pt>
                <c:pt idx="37">
                  <c:v>14.03</c:v>
                </c:pt>
                <c:pt idx="38">
                  <c:v>7.02</c:v>
                </c:pt>
                <c:pt idx="39">
                  <c:v>14.03</c:v>
                </c:pt>
                <c:pt idx="40">
                  <c:v>7.02</c:v>
                </c:pt>
                <c:pt idx="41">
                  <c:v>14.03</c:v>
                </c:pt>
                <c:pt idx="42">
                  <c:v>7.02</c:v>
                </c:pt>
                <c:pt idx="43">
                  <c:v>14.03</c:v>
                </c:pt>
                <c:pt idx="44">
                  <c:v>7.02</c:v>
                </c:pt>
                <c:pt idx="45">
                  <c:v>14.03</c:v>
                </c:pt>
                <c:pt idx="46">
                  <c:v>7.02</c:v>
                </c:pt>
                <c:pt idx="47">
                  <c:v>14.03</c:v>
                </c:pt>
                <c:pt idx="48">
                  <c:v>7.02</c:v>
                </c:pt>
                <c:pt idx="49">
                  <c:v>7.02</c:v>
                </c:pt>
                <c:pt idx="50">
                  <c:v>14.03</c:v>
                </c:pt>
                <c:pt idx="51">
                  <c:v>7.02</c:v>
                </c:pt>
                <c:pt idx="52">
                  <c:v>14.03</c:v>
                </c:pt>
                <c:pt idx="53">
                  <c:v>7.02</c:v>
                </c:pt>
                <c:pt idx="54">
                  <c:v>7.02</c:v>
                </c:pt>
                <c:pt idx="55">
                  <c:v>7.02</c:v>
                </c:pt>
                <c:pt idx="56">
                  <c:v>14.03</c:v>
                </c:pt>
                <c:pt idx="57">
                  <c:v>7.02</c:v>
                </c:pt>
                <c:pt idx="58">
                  <c:v>14.03</c:v>
                </c:pt>
                <c:pt idx="59">
                  <c:v>7.02</c:v>
                </c:pt>
                <c:pt idx="60">
                  <c:v>14.03</c:v>
                </c:pt>
                <c:pt idx="61">
                  <c:v>7.02</c:v>
                </c:pt>
                <c:pt idx="62">
                  <c:v>14.03</c:v>
                </c:pt>
                <c:pt idx="63">
                  <c:v>7.02</c:v>
                </c:pt>
                <c:pt idx="64">
                  <c:v>14.03</c:v>
                </c:pt>
                <c:pt idx="65">
                  <c:v>7.02</c:v>
                </c:pt>
                <c:pt idx="66">
                  <c:v>14.03</c:v>
                </c:pt>
                <c:pt idx="67">
                  <c:v>7.02</c:v>
                </c:pt>
                <c:pt idx="68">
                  <c:v>14.32</c:v>
                </c:pt>
                <c:pt idx="69">
                  <c:v>7.18</c:v>
                </c:pt>
                <c:pt idx="70">
                  <c:v>7.36</c:v>
                </c:pt>
                <c:pt idx="71">
                  <c:v>16.32</c:v>
                </c:pt>
                <c:pt idx="72">
                  <c:v>12.62</c:v>
                </c:pt>
                <c:pt idx="73">
                  <c:v>17.87</c:v>
                </c:pt>
                <c:pt idx="74">
                  <c:v>9.1199999999999992</c:v>
                </c:pt>
                <c:pt idx="75">
                  <c:v>7.47</c:v>
                </c:pt>
                <c:pt idx="76">
                  <c:v>8.43</c:v>
                </c:pt>
                <c:pt idx="77">
                  <c:v>15.26</c:v>
                </c:pt>
                <c:pt idx="78">
                  <c:v>7.26</c:v>
                </c:pt>
                <c:pt idx="79">
                  <c:v>14.78</c:v>
                </c:pt>
                <c:pt idx="80">
                  <c:v>8.32</c:v>
                </c:pt>
                <c:pt idx="81">
                  <c:v>19.52</c:v>
                </c:pt>
                <c:pt idx="82">
                  <c:v>10.72</c:v>
                </c:pt>
                <c:pt idx="83">
                  <c:v>19.04</c:v>
                </c:pt>
                <c:pt idx="84">
                  <c:v>23.57</c:v>
                </c:pt>
                <c:pt idx="85">
                  <c:v>26.16</c:v>
                </c:pt>
                <c:pt idx="86">
                  <c:v>22.32</c:v>
                </c:pt>
                <c:pt idx="87">
                  <c:v>24.22</c:v>
                </c:pt>
                <c:pt idx="88">
                  <c:v>24.61</c:v>
                </c:pt>
                <c:pt idx="89">
                  <c:v>24.88</c:v>
                </c:pt>
                <c:pt idx="90">
                  <c:v>23.95</c:v>
                </c:pt>
                <c:pt idx="91">
                  <c:v>19.57</c:v>
                </c:pt>
                <c:pt idx="92">
                  <c:v>27.26</c:v>
                </c:pt>
                <c:pt idx="93">
                  <c:v>16</c:v>
                </c:pt>
                <c:pt idx="94">
                  <c:v>20.32</c:v>
                </c:pt>
                <c:pt idx="95">
                  <c:v>13.36</c:v>
                </c:pt>
                <c:pt idx="96">
                  <c:v>11.63</c:v>
                </c:pt>
                <c:pt idx="97">
                  <c:v>14.43</c:v>
                </c:pt>
                <c:pt idx="98">
                  <c:v>23.42</c:v>
                </c:pt>
                <c:pt idx="99">
                  <c:v>15.01</c:v>
                </c:pt>
                <c:pt idx="100">
                  <c:v>21.74</c:v>
                </c:pt>
                <c:pt idx="101">
                  <c:v>14.03</c:v>
                </c:pt>
                <c:pt idx="102">
                  <c:v>19.260000000000002</c:v>
                </c:pt>
                <c:pt idx="103">
                  <c:v>17.84</c:v>
                </c:pt>
                <c:pt idx="104">
                  <c:v>17.63</c:v>
                </c:pt>
                <c:pt idx="105">
                  <c:v>9.39</c:v>
                </c:pt>
                <c:pt idx="106">
                  <c:v>17.2</c:v>
                </c:pt>
                <c:pt idx="107">
                  <c:v>10.69</c:v>
                </c:pt>
                <c:pt idx="108">
                  <c:v>18.8</c:v>
                </c:pt>
                <c:pt idx="109">
                  <c:v>9.42</c:v>
                </c:pt>
                <c:pt idx="110">
                  <c:v>16.940000000000001</c:v>
                </c:pt>
                <c:pt idx="111">
                  <c:v>12.51</c:v>
                </c:pt>
                <c:pt idx="112">
                  <c:v>16.32</c:v>
                </c:pt>
                <c:pt idx="113">
                  <c:v>12.05</c:v>
                </c:pt>
                <c:pt idx="114">
                  <c:v>10.08</c:v>
                </c:pt>
                <c:pt idx="115">
                  <c:v>17.12</c:v>
                </c:pt>
                <c:pt idx="116">
                  <c:v>8.32</c:v>
                </c:pt>
                <c:pt idx="117">
                  <c:v>9.98</c:v>
                </c:pt>
                <c:pt idx="118">
                  <c:v>9.1</c:v>
                </c:pt>
                <c:pt idx="119">
                  <c:v>15.1</c:v>
                </c:pt>
                <c:pt idx="120">
                  <c:v>7.74</c:v>
                </c:pt>
                <c:pt idx="121">
                  <c:v>15.55</c:v>
                </c:pt>
                <c:pt idx="122">
                  <c:v>9.36</c:v>
                </c:pt>
                <c:pt idx="123">
                  <c:v>16.22</c:v>
                </c:pt>
                <c:pt idx="124">
                  <c:v>9.26</c:v>
                </c:pt>
                <c:pt idx="125">
                  <c:v>14.35</c:v>
                </c:pt>
                <c:pt idx="126">
                  <c:v>7.5</c:v>
                </c:pt>
                <c:pt idx="127">
                  <c:v>15.18</c:v>
                </c:pt>
                <c:pt idx="128">
                  <c:v>9.1999999999999993</c:v>
                </c:pt>
                <c:pt idx="129">
                  <c:v>15.63</c:v>
                </c:pt>
                <c:pt idx="130">
                  <c:v>9.0399999999999991</c:v>
                </c:pt>
                <c:pt idx="131">
                  <c:v>14.59</c:v>
                </c:pt>
                <c:pt idx="132">
                  <c:v>7.2</c:v>
                </c:pt>
                <c:pt idx="133">
                  <c:v>14.94</c:v>
                </c:pt>
                <c:pt idx="134">
                  <c:v>7.52</c:v>
                </c:pt>
                <c:pt idx="135">
                  <c:v>8.14</c:v>
                </c:pt>
                <c:pt idx="136">
                  <c:v>15.63</c:v>
                </c:pt>
                <c:pt idx="137">
                  <c:v>9.8699999999999992</c:v>
                </c:pt>
                <c:pt idx="138">
                  <c:v>8.06</c:v>
                </c:pt>
                <c:pt idx="139">
                  <c:v>7.39</c:v>
                </c:pt>
                <c:pt idx="140">
                  <c:v>16.11</c:v>
                </c:pt>
                <c:pt idx="141">
                  <c:v>7.9</c:v>
                </c:pt>
                <c:pt idx="142">
                  <c:v>17.18</c:v>
                </c:pt>
                <c:pt idx="143">
                  <c:v>21.21</c:v>
                </c:pt>
                <c:pt idx="144">
                  <c:v>15.6</c:v>
                </c:pt>
                <c:pt idx="145">
                  <c:v>8.19</c:v>
                </c:pt>
                <c:pt idx="146">
                  <c:v>14.03</c:v>
                </c:pt>
                <c:pt idx="147">
                  <c:v>7.47</c:v>
                </c:pt>
                <c:pt idx="148">
                  <c:v>17.149999999999999</c:v>
                </c:pt>
                <c:pt idx="149">
                  <c:v>7.02</c:v>
                </c:pt>
                <c:pt idx="150">
                  <c:v>14.11</c:v>
                </c:pt>
                <c:pt idx="151">
                  <c:v>7.31</c:v>
                </c:pt>
                <c:pt idx="152">
                  <c:v>14.38</c:v>
                </c:pt>
                <c:pt idx="153">
                  <c:v>7.66</c:v>
                </c:pt>
                <c:pt idx="154">
                  <c:v>14.67</c:v>
                </c:pt>
                <c:pt idx="155">
                  <c:v>7.44</c:v>
                </c:pt>
                <c:pt idx="156">
                  <c:v>9.1</c:v>
                </c:pt>
                <c:pt idx="157">
                  <c:v>14.16</c:v>
                </c:pt>
                <c:pt idx="158">
                  <c:v>8</c:v>
                </c:pt>
                <c:pt idx="159">
                  <c:v>7.15</c:v>
                </c:pt>
                <c:pt idx="160">
                  <c:v>7.36</c:v>
                </c:pt>
                <c:pt idx="161">
                  <c:v>14.03</c:v>
                </c:pt>
                <c:pt idx="162">
                  <c:v>7.02</c:v>
                </c:pt>
                <c:pt idx="163">
                  <c:v>14.99</c:v>
                </c:pt>
                <c:pt idx="164">
                  <c:v>7.26</c:v>
                </c:pt>
                <c:pt idx="165">
                  <c:v>15.28</c:v>
                </c:pt>
                <c:pt idx="166">
                  <c:v>8.9600000000000009</c:v>
                </c:pt>
                <c:pt idx="167">
                  <c:v>14.83</c:v>
                </c:pt>
                <c:pt idx="168">
                  <c:v>8.32</c:v>
                </c:pt>
                <c:pt idx="169">
                  <c:v>14.56</c:v>
                </c:pt>
                <c:pt idx="170">
                  <c:v>8.32</c:v>
                </c:pt>
                <c:pt idx="171">
                  <c:v>14.46</c:v>
                </c:pt>
                <c:pt idx="172">
                  <c:v>8.3800000000000008</c:v>
                </c:pt>
                <c:pt idx="173">
                  <c:v>14.48</c:v>
                </c:pt>
                <c:pt idx="174">
                  <c:v>7.74</c:v>
                </c:pt>
                <c:pt idx="175">
                  <c:v>14.86</c:v>
                </c:pt>
                <c:pt idx="176">
                  <c:v>7.12</c:v>
                </c:pt>
                <c:pt idx="177">
                  <c:v>7.68</c:v>
                </c:pt>
                <c:pt idx="178">
                  <c:v>14.16</c:v>
                </c:pt>
                <c:pt idx="179">
                  <c:v>7.02</c:v>
                </c:pt>
                <c:pt idx="180">
                  <c:v>7.12</c:v>
                </c:pt>
                <c:pt idx="181">
                  <c:v>7.79</c:v>
                </c:pt>
                <c:pt idx="182">
                  <c:v>14.03</c:v>
                </c:pt>
                <c:pt idx="183">
                  <c:v>7.07</c:v>
                </c:pt>
                <c:pt idx="184">
                  <c:v>14.03</c:v>
                </c:pt>
                <c:pt idx="185">
                  <c:v>7.26</c:v>
                </c:pt>
                <c:pt idx="186">
                  <c:v>14.16</c:v>
                </c:pt>
                <c:pt idx="187">
                  <c:v>7.15</c:v>
                </c:pt>
                <c:pt idx="188">
                  <c:v>14.35</c:v>
                </c:pt>
                <c:pt idx="189">
                  <c:v>7.02</c:v>
                </c:pt>
                <c:pt idx="190">
                  <c:v>14.51</c:v>
                </c:pt>
                <c:pt idx="191">
                  <c:v>7.79</c:v>
                </c:pt>
                <c:pt idx="192">
                  <c:v>14.4</c:v>
                </c:pt>
                <c:pt idx="193">
                  <c:v>7.12</c:v>
                </c:pt>
                <c:pt idx="194">
                  <c:v>14.22</c:v>
                </c:pt>
                <c:pt idx="195">
                  <c:v>7.18</c:v>
                </c:pt>
                <c:pt idx="196">
                  <c:v>14.06</c:v>
                </c:pt>
                <c:pt idx="197">
                  <c:v>7.18</c:v>
                </c:pt>
                <c:pt idx="198">
                  <c:v>7.23</c:v>
                </c:pt>
                <c:pt idx="199">
                  <c:v>14.46</c:v>
                </c:pt>
                <c:pt idx="200">
                  <c:v>7.02</c:v>
                </c:pt>
                <c:pt idx="201">
                  <c:v>7.02</c:v>
                </c:pt>
                <c:pt idx="202">
                  <c:v>7.02</c:v>
                </c:pt>
                <c:pt idx="203">
                  <c:v>14.14</c:v>
                </c:pt>
                <c:pt idx="204">
                  <c:v>7.02</c:v>
                </c:pt>
                <c:pt idx="205">
                  <c:v>14.38</c:v>
                </c:pt>
                <c:pt idx="206">
                  <c:v>7.02</c:v>
                </c:pt>
                <c:pt idx="207">
                  <c:v>14.03</c:v>
                </c:pt>
                <c:pt idx="208">
                  <c:v>7.12</c:v>
                </c:pt>
                <c:pt idx="209">
                  <c:v>14.03</c:v>
                </c:pt>
                <c:pt idx="210">
                  <c:v>7.02</c:v>
                </c:pt>
                <c:pt idx="211">
                  <c:v>14.03</c:v>
                </c:pt>
                <c:pt idx="212">
                  <c:v>7.02</c:v>
                </c:pt>
                <c:pt idx="213">
                  <c:v>14.03</c:v>
                </c:pt>
                <c:pt idx="214">
                  <c:v>7.02</c:v>
                </c:pt>
                <c:pt idx="215">
                  <c:v>16.75</c:v>
                </c:pt>
                <c:pt idx="216">
                  <c:v>6.78</c:v>
                </c:pt>
                <c:pt idx="217">
                  <c:v>14.03</c:v>
                </c:pt>
                <c:pt idx="218">
                  <c:v>7.1</c:v>
                </c:pt>
                <c:pt idx="219">
                  <c:v>7.01</c:v>
                </c:pt>
                <c:pt idx="220">
                  <c:v>14.03</c:v>
                </c:pt>
                <c:pt idx="221">
                  <c:v>7.02</c:v>
                </c:pt>
                <c:pt idx="222">
                  <c:v>7.02</c:v>
                </c:pt>
                <c:pt idx="223">
                  <c:v>7.02</c:v>
                </c:pt>
                <c:pt idx="224">
                  <c:v>14.03</c:v>
                </c:pt>
                <c:pt idx="225">
                  <c:v>7.02</c:v>
                </c:pt>
                <c:pt idx="226">
                  <c:v>14.03</c:v>
                </c:pt>
                <c:pt idx="227">
                  <c:v>1341.42</c:v>
                </c:pt>
                <c:pt idx="228">
                  <c:v>15.18</c:v>
                </c:pt>
                <c:pt idx="229">
                  <c:v>7.2</c:v>
                </c:pt>
                <c:pt idx="230">
                  <c:v>14.54</c:v>
                </c:pt>
                <c:pt idx="231">
                  <c:v>11.04</c:v>
                </c:pt>
                <c:pt idx="232">
                  <c:v>14.4</c:v>
                </c:pt>
                <c:pt idx="233">
                  <c:v>7.02</c:v>
                </c:pt>
                <c:pt idx="234">
                  <c:v>14.03</c:v>
                </c:pt>
                <c:pt idx="235">
                  <c:v>7.02</c:v>
                </c:pt>
                <c:pt idx="236">
                  <c:v>15.18</c:v>
                </c:pt>
                <c:pt idx="237">
                  <c:v>7.23</c:v>
                </c:pt>
                <c:pt idx="238">
                  <c:v>14.03</c:v>
                </c:pt>
                <c:pt idx="239">
                  <c:v>46.19</c:v>
                </c:pt>
                <c:pt idx="240">
                  <c:v>7.39</c:v>
                </c:pt>
                <c:pt idx="241">
                  <c:v>15.31</c:v>
                </c:pt>
                <c:pt idx="242">
                  <c:v>11.02</c:v>
                </c:pt>
                <c:pt idx="243">
                  <c:v>8.06</c:v>
                </c:pt>
                <c:pt idx="244">
                  <c:v>7.02</c:v>
                </c:pt>
                <c:pt idx="245">
                  <c:v>14.03</c:v>
                </c:pt>
                <c:pt idx="246">
                  <c:v>7.02</c:v>
                </c:pt>
                <c:pt idx="247">
                  <c:v>14.48</c:v>
                </c:pt>
                <c:pt idx="248">
                  <c:v>7.02</c:v>
                </c:pt>
                <c:pt idx="249">
                  <c:v>14.03</c:v>
                </c:pt>
                <c:pt idx="250">
                  <c:v>7.02</c:v>
                </c:pt>
                <c:pt idx="251">
                  <c:v>15.26</c:v>
                </c:pt>
                <c:pt idx="252">
                  <c:v>24.19</c:v>
                </c:pt>
                <c:pt idx="253">
                  <c:v>15.79</c:v>
                </c:pt>
                <c:pt idx="254">
                  <c:v>7.2</c:v>
                </c:pt>
                <c:pt idx="255">
                  <c:v>14.67</c:v>
                </c:pt>
                <c:pt idx="256">
                  <c:v>7.15</c:v>
                </c:pt>
                <c:pt idx="257">
                  <c:v>14.03</c:v>
                </c:pt>
                <c:pt idx="258">
                  <c:v>7.02</c:v>
                </c:pt>
                <c:pt idx="259">
                  <c:v>14.03</c:v>
                </c:pt>
                <c:pt idx="260">
                  <c:v>7.02</c:v>
                </c:pt>
                <c:pt idx="261">
                  <c:v>7.02</c:v>
                </c:pt>
                <c:pt idx="262">
                  <c:v>14.03</c:v>
                </c:pt>
                <c:pt idx="263">
                  <c:v>260.7</c:v>
                </c:pt>
                <c:pt idx="264">
                  <c:v>27.15</c:v>
                </c:pt>
                <c:pt idx="265">
                  <c:v>7.63</c:v>
                </c:pt>
                <c:pt idx="266">
                  <c:v>14.03</c:v>
                </c:pt>
                <c:pt idx="267">
                  <c:v>7.02</c:v>
                </c:pt>
                <c:pt idx="268">
                  <c:v>14.03</c:v>
                </c:pt>
                <c:pt idx="269">
                  <c:v>7.02</c:v>
                </c:pt>
                <c:pt idx="270">
                  <c:v>14.03</c:v>
                </c:pt>
                <c:pt idx="271">
                  <c:v>7.02</c:v>
                </c:pt>
                <c:pt idx="272">
                  <c:v>14.03</c:v>
                </c:pt>
                <c:pt idx="273">
                  <c:v>7.02</c:v>
                </c:pt>
                <c:pt idx="274">
                  <c:v>14.03</c:v>
                </c:pt>
                <c:pt idx="275">
                  <c:v>7.6</c:v>
                </c:pt>
                <c:pt idx="276">
                  <c:v>14.03</c:v>
                </c:pt>
                <c:pt idx="277">
                  <c:v>7.02</c:v>
                </c:pt>
                <c:pt idx="278">
                  <c:v>14.03</c:v>
                </c:pt>
                <c:pt idx="279">
                  <c:v>7.02</c:v>
                </c:pt>
                <c:pt idx="280">
                  <c:v>14.83</c:v>
                </c:pt>
                <c:pt idx="281">
                  <c:v>7.2</c:v>
                </c:pt>
                <c:pt idx="282">
                  <c:v>7.02</c:v>
                </c:pt>
                <c:pt idx="283">
                  <c:v>14.03</c:v>
                </c:pt>
                <c:pt idx="284">
                  <c:v>7.02</c:v>
                </c:pt>
                <c:pt idx="285">
                  <c:v>7.98</c:v>
                </c:pt>
                <c:pt idx="286">
                  <c:v>42.1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4F-493F-A918-B1A698CFB9DD}"/>
            </c:ext>
          </c:extLst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DISKREAD!$A$2:$A$288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DISKREAD!$D$2:$D$288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7.07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4F-493F-A918-B1A698CFB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18480"/>
        <c:axId val="990720448"/>
      </c:lineChart>
      <c:catAx>
        <c:axId val="9907184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20448"/>
        <c:crosses val="autoZero"/>
        <c:auto val="0"/>
        <c:lblAlgn val="ctr"/>
        <c:lblOffset val="100"/>
        <c:noMultiLvlLbl val="0"/>
      </c:catAx>
      <c:valAx>
        <c:axId val="9907204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90718480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Avg service time/transfer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DISKSERV!$B$1:$D$1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DISKSERV!$B$290:$D$290</c:f>
              <c:numCache>
                <c:formatCode>0.0</c:formatCode>
                <c:ptCount val="3"/>
                <c:pt idx="0">
                  <c:v>0.17282229965156792</c:v>
                </c:pt>
                <c:pt idx="1">
                  <c:v>6.1324041811846683E-2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76-4306-BF25-4A755B5754BA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DISKSERV!$B$291:$D$291</c:f>
              <c:numCache>
                <c:formatCode>0.0</c:formatCode>
                <c:ptCount val="3"/>
                <c:pt idx="0">
                  <c:v>24.438468022929076</c:v>
                </c:pt>
                <c:pt idx="1">
                  <c:v>9.0023123218245189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76-4306-BF25-4A755B575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0724384"/>
        <c:axId val="99072471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DISKSERV!$B$292:$D$292</c:f>
              <c:numCache>
                <c:formatCode>0.0</c:formatCode>
                <c:ptCount val="3"/>
                <c:pt idx="0">
                  <c:v>25.2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76-4306-BF25-4A755B5754BA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DISKSERV!$B$293:$D$293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76-4306-BF25-4A755B575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29304"/>
        <c:axId val="990728320"/>
      </c:lineChart>
      <c:catAx>
        <c:axId val="99072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24712"/>
        <c:crosses val="autoZero"/>
        <c:auto val="1"/>
        <c:lblAlgn val="ctr"/>
        <c:lblOffset val="100"/>
        <c:tickLblSkip val="1"/>
        <c:noMultiLvlLbl val="0"/>
      </c:catAx>
      <c:valAx>
        <c:axId val="990724712"/>
        <c:scaling>
          <c:orientation val="minMax"/>
          <c:max val="26.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24384"/>
        <c:crosses val="autoZero"/>
        <c:crossBetween val="between"/>
      </c:valAx>
      <c:valAx>
        <c:axId val="990728320"/>
        <c:scaling>
          <c:orientation val="minMax"/>
          <c:max val="26.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29304"/>
        <c:crosses val="max"/>
        <c:crossBetween val="between"/>
      </c:valAx>
      <c:catAx>
        <c:axId val="990729304"/>
        <c:scaling>
          <c:orientation val="minMax"/>
        </c:scaling>
        <c:delete val="1"/>
        <c:axPos val="b"/>
        <c:majorTickMark val="out"/>
        <c:minorTickMark val="none"/>
        <c:tickLblPos val="nextTo"/>
        <c:crossAx val="99072832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Avg service time/transfer 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DISKSERV!$B$1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DISKSERV!$A$2:$A$288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DISKSERV!$B$2:$B$288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25.2</c:v>
                </c:pt>
                <c:pt idx="216">
                  <c:v>24.2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93-4FA1-AC7D-BC227DD58DED}"/>
            </c:ext>
          </c:extLst>
        </c:ser>
        <c:ser>
          <c:idx val="1"/>
          <c:order val="1"/>
          <c:tx>
            <c:strRef>
              <c:f>DISKSERV!$C$1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DISKSERV!$A$2:$A$288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DISKSERV!$C$2:$C$288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6.2</c:v>
                </c:pt>
                <c:pt idx="216">
                  <c:v>11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93-4FA1-AC7D-BC227DD58DED}"/>
            </c:ext>
          </c:extLst>
        </c:ser>
        <c:ser>
          <c:idx val="2"/>
          <c:order val="2"/>
          <c:tx>
            <c:strRef>
              <c:f>DISKSERV!$D$1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DISKSERV!$A$2:$A$288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DISKSERV!$D$2:$D$288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93-4FA1-AC7D-BC227DD58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26680"/>
        <c:axId val="990728648"/>
      </c:lineChart>
      <c:catAx>
        <c:axId val="9907266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28648"/>
        <c:crosses val="autoZero"/>
        <c:auto val="0"/>
        <c:lblAlgn val="ctr"/>
        <c:lblOffset val="100"/>
        <c:noMultiLvlLbl val="0"/>
      </c:catAx>
      <c:valAx>
        <c:axId val="9907286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9072668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wait queue time for read/write transfers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DISKWAIT!$B$1:$D$1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DISKWAIT!$B$290:$D$290</c:f>
              <c:numCache>
                <c:formatCode>0.0</c:formatCode>
                <c:ptCount val="3"/>
                <c:pt idx="0">
                  <c:v>6.2717770034843206E-3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7D-494F-B796-2D8D52875176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DISKWAIT!$B$291:$D$291</c:f>
              <c:numCache>
                <c:formatCode>0.0</c:formatCode>
                <c:ptCount val="3"/>
                <c:pt idx="0">
                  <c:v>1.7937282229965157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7D-494F-B796-2D8D52875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0732256"/>
        <c:axId val="99073258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DISKWAIT!$B$292:$D$292</c:f>
              <c:numCache>
                <c:formatCode>0.0</c:formatCode>
                <c:ptCount val="3"/>
                <c:pt idx="0">
                  <c:v>1.8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7D-494F-B796-2D8D52875176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DISKWAIT!$B$293:$D$293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7D-494F-B796-2D8D52875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37176"/>
        <c:axId val="990736192"/>
      </c:lineChart>
      <c:catAx>
        <c:axId val="99073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32584"/>
        <c:crosses val="autoZero"/>
        <c:auto val="1"/>
        <c:lblAlgn val="ctr"/>
        <c:lblOffset val="100"/>
        <c:tickLblSkip val="1"/>
        <c:noMultiLvlLbl val="0"/>
      </c:catAx>
      <c:valAx>
        <c:axId val="990732584"/>
        <c:scaling>
          <c:orientation val="minMax"/>
          <c:max val="2.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990732256"/>
        <c:crosses val="autoZero"/>
        <c:crossBetween val="between"/>
      </c:valAx>
      <c:valAx>
        <c:axId val="990736192"/>
        <c:scaling>
          <c:orientation val="minMax"/>
          <c:max val="2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990737176"/>
        <c:crosses val="max"/>
        <c:crossBetween val="between"/>
      </c:valAx>
      <c:catAx>
        <c:axId val="990737176"/>
        <c:scaling>
          <c:orientation val="minMax"/>
        </c:scaling>
        <c:delete val="1"/>
        <c:axPos val="b"/>
        <c:majorTickMark val="out"/>
        <c:minorTickMark val="none"/>
        <c:tickLblPos val="nextTo"/>
        <c:crossAx val="99073619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wait queue time for read/write transfers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DISKWAIT!$B$1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DISKWAIT!$A$2:$A$288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DISKWAIT!$B$2:$B$288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1.8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C7-465E-BEE0-1B64DA844542}"/>
            </c:ext>
          </c:extLst>
        </c:ser>
        <c:ser>
          <c:idx val="1"/>
          <c:order val="1"/>
          <c:tx>
            <c:strRef>
              <c:f>DISKWAIT!$C$1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DISKWAIT!$A$2:$A$288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DISKWAIT!$C$2:$C$288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C7-465E-BEE0-1B64DA844542}"/>
            </c:ext>
          </c:extLst>
        </c:ser>
        <c:ser>
          <c:idx val="2"/>
          <c:order val="2"/>
          <c:tx>
            <c:strRef>
              <c:f>DISKWAIT!$D$1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DISKWAIT!$A$2:$A$288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DISKWAIT!$D$2:$D$288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C7-465E-BEE0-1B64DA844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34552"/>
        <c:axId val="990736520"/>
      </c:lineChart>
      <c:catAx>
        <c:axId val="99073455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36520"/>
        <c:crosses val="autoZero"/>
        <c:auto val="0"/>
        <c:lblAlgn val="ctr"/>
        <c:lblOffset val="100"/>
        <c:noMultiLvlLbl val="0"/>
      </c:catAx>
      <c:valAx>
        <c:axId val="990736520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99073455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Write 512 bytes per sec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DISKWRITE!$B$290:$D$290</c:f>
              <c:numCache>
                <c:formatCode>0.0</c:formatCode>
                <c:ptCount val="3"/>
                <c:pt idx="0">
                  <c:v>312.96327526132416</c:v>
                </c:pt>
                <c:pt idx="1">
                  <c:v>39.694459930313577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DA-4BEF-A0FE-48E7EB20A287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DISKWRITE!$B$291:$D$291</c:f>
              <c:numCache>
                <c:formatCode>0.0</c:formatCode>
                <c:ptCount val="3"/>
                <c:pt idx="0">
                  <c:v>25878.175629883423</c:v>
                </c:pt>
                <c:pt idx="1">
                  <c:v>34.127309236782502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DA-4BEF-A0FE-48E7EB20A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0740128"/>
        <c:axId val="99074045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DISKWRITE!$B$292:$D$292</c:f>
              <c:numCache>
                <c:formatCode>0.0</c:formatCode>
                <c:ptCount val="3"/>
                <c:pt idx="0">
                  <c:v>38078.51</c:v>
                </c:pt>
                <c:pt idx="1">
                  <c:v>193.21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DA-4BEF-A0FE-48E7EB20A287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DISKWRITE!$B$293:$D$293</c:f>
              <c:numCache>
                <c:formatCode>0.0</c:formatCode>
                <c:ptCount val="3"/>
                <c:pt idx="0">
                  <c:v>46.46</c:v>
                </c:pt>
                <c:pt idx="1">
                  <c:v>5.95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DA-4BEF-A0FE-48E7EB20A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45048"/>
        <c:axId val="990744064"/>
      </c:lineChart>
      <c:catAx>
        <c:axId val="99074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40456"/>
        <c:crosses val="autoZero"/>
        <c:auto val="1"/>
        <c:lblAlgn val="ctr"/>
        <c:lblOffset val="100"/>
        <c:tickLblSkip val="1"/>
        <c:noMultiLvlLbl val="0"/>
      </c:catAx>
      <c:valAx>
        <c:axId val="990740456"/>
        <c:scaling>
          <c:orientation val="minMax"/>
          <c:max val="38079.51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40128"/>
        <c:crosses val="autoZero"/>
        <c:crossBetween val="between"/>
        <c:dispUnits>
          <c:builtInUnit val="thousands"/>
          <c:dispUnitsLbl/>
        </c:dispUnits>
      </c:valAx>
      <c:valAx>
        <c:axId val="990744064"/>
        <c:scaling>
          <c:orientation val="minMax"/>
          <c:max val="38079.51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45048"/>
        <c:crosses val="max"/>
        <c:crossBetween val="between"/>
        <c:dispUnits>
          <c:builtInUnit val="thousands"/>
          <c:dispUnitsLbl/>
        </c:dispUnits>
      </c:valAx>
      <c:catAx>
        <c:axId val="990745048"/>
        <c:scaling>
          <c:orientation val="minMax"/>
        </c:scaling>
        <c:delete val="1"/>
        <c:axPos val="b"/>
        <c:majorTickMark val="out"/>
        <c:minorTickMark val="none"/>
        <c:tickLblPos val="nextTo"/>
        <c:crossAx val="99074406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Write 512 bytes per sec 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DISKWRITE!$B$2:$B$288</c:f>
              <c:numCache>
                <c:formatCode>General</c:formatCode>
                <c:ptCount val="287"/>
                <c:pt idx="0">
                  <c:v>116.27</c:v>
                </c:pt>
                <c:pt idx="1">
                  <c:v>59.08</c:v>
                </c:pt>
                <c:pt idx="2">
                  <c:v>53.02</c:v>
                </c:pt>
                <c:pt idx="3">
                  <c:v>60.41</c:v>
                </c:pt>
                <c:pt idx="4">
                  <c:v>53.46</c:v>
                </c:pt>
                <c:pt idx="5">
                  <c:v>54.96</c:v>
                </c:pt>
                <c:pt idx="6">
                  <c:v>63.02</c:v>
                </c:pt>
                <c:pt idx="7">
                  <c:v>53.01</c:v>
                </c:pt>
                <c:pt idx="8">
                  <c:v>46.46</c:v>
                </c:pt>
                <c:pt idx="9">
                  <c:v>60.99</c:v>
                </c:pt>
                <c:pt idx="10">
                  <c:v>52.02</c:v>
                </c:pt>
                <c:pt idx="11">
                  <c:v>55.47</c:v>
                </c:pt>
                <c:pt idx="12">
                  <c:v>93.41</c:v>
                </c:pt>
                <c:pt idx="13">
                  <c:v>54.22</c:v>
                </c:pt>
                <c:pt idx="14">
                  <c:v>54.46</c:v>
                </c:pt>
                <c:pt idx="15">
                  <c:v>60.34</c:v>
                </c:pt>
                <c:pt idx="16">
                  <c:v>49.6</c:v>
                </c:pt>
                <c:pt idx="17">
                  <c:v>72.930000000000007</c:v>
                </c:pt>
                <c:pt idx="18">
                  <c:v>65.67</c:v>
                </c:pt>
                <c:pt idx="19">
                  <c:v>49.36</c:v>
                </c:pt>
                <c:pt idx="20">
                  <c:v>61.67</c:v>
                </c:pt>
                <c:pt idx="21">
                  <c:v>68.790000000000006</c:v>
                </c:pt>
                <c:pt idx="22">
                  <c:v>78.069999999999993</c:v>
                </c:pt>
                <c:pt idx="23">
                  <c:v>52.98</c:v>
                </c:pt>
                <c:pt idx="24">
                  <c:v>60.85</c:v>
                </c:pt>
                <c:pt idx="25">
                  <c:v>59.21</c:v>
                </c:pt>
                <c:pt idx="26">
                  <c:v>50.68</c:v>
                </c:pt>
                <c:pt idx="27">
                  <c:v>59.23</c:v>
                </c:pt>
                <c:pt idx="28">
                  <c:v>54.15</c:v>
                </c:pt>
                <c:pt idx="29">
                  <c:v>53.39</c:v>
                </c:pt>
                <c:pt idx="30">
                  <c:v>60.9</c:v>
                </c:pt>
                <c:pt idx="31">
                  <c:v>54.07</c:v>
                </c:pt>
                <c:pt idx="32">
                  <c:v>50.77</c:v>
                </c:pt>
                <c:pt idx="33">
                  <c:v>59.27</c:v>
                </c:pt>
                <c:pt idx="34">
                  <c:v>54.1</c:v>
                </c:pt>
                <c:pt idx="35">
                  <c:v>55.1</c:v>
                </c:pt>
                <c:pt idx="36">
                  <c:v>59.11</c:v>
                </c:pt>
                <c:pt idx="37">
                  <c:v>181.45</c:v>
                </c:pt>
                <c:pt idx="38">
                  <c:v>60.9</c:v>
                </c:pt>
                <c:pt idx="39">
                  <c:v>59.01</c:v>
                </c:pt>
                <c:pt idx="40">
                  <c:v>49.16</c:v>
                </c:pt>
                <c:pt idx="41">
                  <c:v>54.53</c:v>
                </c:pt>
                <c:pt idx="42">
                  <c:v>64.569999999999993</c:v>
                </c:pt>
                <c:pt idx="43">
                  <c:v>93.23</c:v>
                </c:pt>
                <c:pt idx="44">
                  <c:v>56.16</c:v>
                </c:pt>
                <c:pt idx="45">
                  <c:v>62.84</c:v>
                </c:pt>
                <c:pt idx="46">
                  <c:v>50.31</c:v>
                </c:pt>
                <c:pt idx="47">
                  <c:v>56.68</c:v>
                </c:pt>
                <c:pt idx="48">
                  <c:v>64.13</c:v>
                </c:pt>
                <c:pt idx="49">
                  <c:v>57.42</c:v>
                </c:pt>
                <c:pt idx="50">
                  <c:v>57.08</c:v>
                </c:pt>
                <c:pt idx="51">
                  <c:v>59.92</c:v>
                </c:pt>
                <c:pt idx="52">
                  <c:v>54.09</c:v>
                </c:pt>
                <c:pt idx="53">
                  <c:v>54.46</c:v>
                </c:pt>
                <c:pt idx="54">
                  <c:v>65.31</c:v>
                </c:pt>
                <c:pt idx="55">
                  <c:v>52.04</c:v>
                </c:pt>
                <c:pt idx="56">
                  <c:v>56.83</c:v>
                </c:pt>
                <c:pt idx="57">
                  <c:v>57.87</c:v>
                </c:pt>
                <c:pt idx="58">
                  <c:v>55.34</c:v>
                </c:pt>
                <c:pt idx="59">
                  <c:v>58.3</c:v>
                </c:pt>
                <c:pt idx="60">
                  <c:v>61.65</c:v>
                </c:pt>
                <c:pt idx="61">
                  <c:v>58.7</c:v>
                </c:pt>
                <c:pt idx="62">
                  <c:v>57.38</c:v>
                </c:pt>
                <c:pt idx="63">
                  <c:v>107.14</c:v>
                </c:pt>
                <c:pt idx="64">
                  <c:v>57.82</c:v>
                </c:pt>
                <c:pt idx="65">
                  <c:v>55.23</c:v>
                </c:pt>
                <c:pt idx="66">
                  <c:v>61.96</c:v>
                </c:pt>
                <c:pt idx="67">
                  <c:v>54.17</c:v>
                </c:pt>
                <c:pt idx="68">
                  <c:v>57.49</c:v>
                </c:pt>
                <c:pt idx="69">
                  <c:v>62.57</c:v>
                </c:pt>
                <c:pt idx="70">
                  <c:v>60.23</c:v>
                </c:pt>
                <c:pt idx="71">
                  <c:v>62.26</c:v>
                </c:pt>
                <c:pt idx="72">
                  <c:v>78.77</c:v>
                </c:pt>
                <c:pt idx="73">
                  <c:v>68.790000000000006</c:v>
                </c:pt>
                <c:pt idx="74">
                  <c:v>64.599999999999994</c:v>
                </c:pt>
                <c:pt idx="75">
                  <c:v>61.91</c:v>
                </c:pt>
                <c:pt idx="76">
                  <c:v>60.58</c:v>
                </c:pt>
                <c:pt idx="77">
                  <c:v>60.48</c:v>
                </c:pt>
                <c:pt idx="78">
                  <c:v>68.58</c:v>
                </c:pt>
                <c:pt idx="79">
                  <c:v>61.34</c:v>
                </c:pt>
                <c:pt idx="80">
                  <c:v>64.930000000000007</c:v>
                </c:pt>
                <c:pt idx="81">
                  <c:v>69.22</c:v>
                </c:pt>
                <c:pt idx="82">
                  <c:v>63.29</c:v>
                </c:pt>
                <c:pt idx="83">
                  <c:v>69.819999999999993</c:v>
                </c:pt>
                <c:pt idx="84">
                  <c:v>72.45</c:v>
                </c:pt>
                <c:pt idx="85">
                  <c:v>72.92</c:v>
                </c:pt>
                <c:pt idx="86">
                  <c:v>68.38</c:v>
                </c:pt>
                <c:pt idx="87">
                  <c:v>65.260000000000005</c:v>
                </c:pt>
                <c:pt idx="88">
                  <c:v>66.16</c:v>
                </c:pt>
                <c:pt idx="89">
                  <c:v>70.760000000000005</c:v>
                </c:pt>
                <c:pt idx="90">
                  <c:v>76.510000000000005</c:v>
                </c:pt>
                <c:pt idx="91">
                  <c:v>78.430000000000007</c:v>
                </c:pt>
                <c:pt idx="92">
                  <c:v>105.07</c:v>
                </c:pt>
                <c:pt idx="93">
                  <c:v>80.53</c:v>
                </c:pt>
                <c:pt idx="94">
                  <c:v>72.39</c:v>
                </c:pt>
                <c:pt idx="95">
                  <c:v>82.63</c:v>
                </c:pt>
                <c:pt idx="96">
                  <c:v>95.38</c:v>
                </c:pt>
                <c:pt idx="97">
                  <c:v>83.84</c:v>
                </c:pt>
                <c:pt idx="98">
                  <c:v>75.22</c:v>
                </c:pt>
                <c:pt idx="99">
                  <c:v>84.56</c:v>
                </c:pt>
                <c:pt idx="100">
                  <c:v>83.2</c:v>
                </c:pt>
                <c:pt idx="101">
                  <c:v>81.16</c:v>
                </c:pt>
                <c:pt idx="102">
                  <c:v>94.04</c:v>
                </c:pt>
                <c:pt idx="103">
                  <c:v>82.19</c:v>
                </c:pt>
                <c:pt idx="104">
                  <c:v>98.1</c:v>
                </c:pt>
                <c:pt idx="105">
                  <c:v>140.56</c:v>
                </c:pt>
                <c:pt idx="106">
                  <c:v>76.97</c:v>
                </c:pt>
                <c:pt idx="107">
                  <c:v>85.67</c:v>
                </c:pt>
                <c:pt idx="108">
                  <c:v>97.44</c:v>
                </c:pt>
                <c:pt idx="109">
                  <c:v>85.12</c:v>
                </c:pt>
                <c:pt idx="110">
                  <c:v>90</c:v>
                </c:pt>
                <c:pt idx="111">
                  <c:v>102.67</c:v>
                </c:pt>
                <c:pt idx="112">
                  <c:v>107.08</c:v>
                </c:pt>
                <c:pt idx="113">
                  <c:v>87.25</c:v>
                </c:pt>
                <c:pt idx="114">
                  <c:v>92.51</c:v>
                </c:pt>
                <c:pt idx="115">
                  <c:v>129.54</c:v>
                </c:pt>
                <c:pt idx="116">
                  <c:v>93.46</c:v>
                </c:pt>
                <c:pt idx="117">
                  <c:v>93.9</c:v>
                </c:pt>
                <c:pt idx="118">
                  <c:v>85.56</c:v>
                </c:pt>
                <c:pt idx="119">
                  <c:v>78.61</c:v>
                </c:pt>
                <c:pt idx="120">
                  <c:v>100.73</c:v>
                </c:pt>
                <c:pt idx="121">
                  <c:v>83.34</c:v>
                </c:pt>
                <c:pt idx="122">
                  <c:v>83.85</c:v>
                </c:pt>
                <c:pt idx="123">
                  <c:v>112.03</c:v>
                </c:pt>
                <c:pt idx="124">
                  <c:v>87.23</c:v>
                </c:pt>
                <c:pt idx="125">
                  <c:v>83</c:v>
                </c:pt>
                <c:pt idx="126">
                  <c:v>95.55</c:v>
                </c:pt>
                <c:pt idx="127">
                  <c:v>72.36</c:v>
                </c:pt>
                <c:pt idx="128">
                  <c:v>81.93</c:v>
                </c:pt>
                <c:pt idx="129">
                  <c:v>95.2</c:v>
                </c:pt>
                <c:pt idx="130">
                  <c:v>96.05</c:v>
                </c:pt>
                <c:pt idx="131">
                  <c:v>84.83</c:v>
                </c:pt>
                <c:pt idx="132">
                  <c:v>96.29</c:v>
                </c:pt>
                <c:pt idx="133">
                  <c:v>91.79</c:v>
                </c:pt>
                <c:pt idx="134">
                  <c:v>95.44</c:v>
                </c:pt>
                <c:pt idx="135">
                  <c:v>89.75</c:v>
                </c:pt>
                <c:pt idx="136">
                  <c:v>94.09</c:v>
                </c:pt>
                <c:pt idx="137">
                  <c:v>95.6</c:v>
                </c:pt>
                <c:pt idx="138">
                  <c:v>119.1</c:v>
                </c:pt>
                <c:pt idx="139">
                  <c:v>78.06</c:v>
                </c:pt>
                <c:pt idx="140">
                  <c:v>83.44</c:v>
                </c:pt>
                <c:pt idx="141">
                  <c:v>96.16</c:v>
                </c:pt>
                <c:pt idx="142">
                  <c:v>85.1</c:v>
                </c:pt>
                <c:pt idx="143">
                  <c:v>116.16</c:v>
                </c:pt>
                <c:pt idx="144">
                  <c:v>92.26</c:v>
                </c:pt>
                <c:pt idx="145">
                  <c:v>101.57</c:v>
                </c:pt>
                <c:pt idx="146">
                  <c:v>142.58000000000001</c:v>
                </c:pt>
                <c:pt idx="147">
                  <c:v>82.31</c:v>
                </c:pt>
                <c:pt idx="148">
                  <c:v>84.85</c:v>
                </c:pt>
                <c:pt idx="149">
                  <c:v>86.5</c:v>
                </c:pt>
                <c:pt idx="150">
                  <c:v>94.4</c:v>
                </c:pt>
                <c:pt idx="151">
                  <c:v>70.56</c:v>
                </c:pt>
                <c:pt idx="152">
                  <c:v>74.62</c:v>
                </c:pt>
                <c:pt idx="153">
                  <c:v>81.03</c:v>
                </c:pt>
                <c:pt idx="154">
                  <c:v>69.91</c:v>
                </c:pt>
                <c:pt idx="155">
                  <c:v>90.78</c:v>
                </c:pt>
                <c:pt idx="156">
                  <c:v>90.14</c:v>
                </c:pt>
                <c:pt idx="157">
                  <c:v>84.61</c:v>
                </c:pt>
                <c:pt idx="158">
                  <c:v>68.819999999999993</c:v>
                </c:pt>
                <c:pt idx="159">
                  <c:v>84.51</c:v>
                </c:pt>
                <c:pt idx="160">
                  <c:v>87.25</c:v>
                </c:pt>
                <c:pt idx="161">
                  <c:v>74.19</c:v>
                </c:pt>
                <c:pt idx="162">
                  <c:v>92.17</c:v>
                </c:pt>
                <c:pt idx="163">
                  <c:v>77.25</c:v>
                </c:pt>
                <c:pt idx="164">
                  <c:v>84.78</c:v>
                </c:pt>
                <c:pt idx="165">
                  <c:v>95.68</c:v>
                </c:pt>
                <c:pt idx="166">
                  <c:v>113.1</c:v>
                </c:pt>
                <c:pt idx="167">
                  <c:v>89.02</c:v>
                </c:pt>
                <c:pt idx="168">
                  <c:v>98.25</c:v>
                </c:pt>
                <c:pt idx="169">
                  <c:v>101.29</c:v>
                </c:pt>
                <c:pt idx="170">
                  <c:v>87.32</c:v>
                </c:pt>
                <c:pt idx="171">
                  <c:v>91.78</c:v>
                </c:pt>
                <c:pt idx="172">
                  <c:v>91.88</c:v>
                </c:pt>
                <c:pt idx="173">
                  <c:v>89.76</c:v>
                </c:pt>
                <c:pt idx="174">
                  <c:v>103.85</c:v>
                </c:pt>
                <c:pt idx="175">
                  <c:v>89.7</c:v>
                </c:pt>
                <c:pt idx="176">
                  <c:v>80.66</c:v>
                </c:pt>
                <c:pt idx="177">
                  <c:v>85.58</c:v>
                </c:pt>
                <c:pt idx="178">
                  <c:v>81.96</c:v>
                </c:pt>
                <c:pt idx="179">
                  <c:v>97.17</c:v>
                </c:pt>
                <c:pt idx="180">
                  <c:v>91.39</c:v>
                </c:pt>
                <c:pt idx="181">
                  <c:v>80.52</c:v>
                </c:pt>
                <c:pt idx="182">
                  <c:v>90.93</c:v>
                </c:pt>
                <c:pt idx="183">
                  <c:v>84.28</c:v>
                </c:pt>
                <c:pt idx="184">
                  <c:v>85.45</c:v>
                </c:pt>
                <c:pt idx="185">
                  <c:v>88.42</c:v>
                </c:pt>
                <c:pt idx="186">
                  <c:v>90.8</c:v>
                </c:pt>
                <c:pt idx="187">
                  <c:v>110.43</c:v>
                </c:pt>
                <c:pt idx="188">
                  <c:v>92.19</c:v>
                </c:pt>
                <c:pt idx="189">
                  <c:v>85.39</c:v>
                </c:pt>
                <c:pt idx="190">
                  <c:v>77.819999999999993</c:v>
                </c:pt>
                <c:pt idx="191">
                  <c:v>78.66</c:v>
                </c:pt>
                <c:pt idx="192">
                  <c:v>86.74</c:v>
                </c:pt>
                <c:pt idx="193">
                  <c:v>78.83</c:v>
                </c:pt>
                <c:pt idx="194">
                  <c:v>77.930000000000007</c:v>
                </c:pt>
                <c:pt idx="195">
                  <c:v>105.74</c:v>
                </c:pt>
                <c:pt idx="196">
                  <c:v>69.540000000000006</c:v>
                </c:pt>
                <c:pt idx="197">
                  <c:v>71.069999999999993</c:v>
                </c:pt>
                <c:pt idx="198">
                  <c:v>82.86</c:v>
                </c:pt>
                <c:pt idx="199">
                  <c:v>71.86</c:v>
                </c:pt>
                <c:pt idx="200">
                  <c:v>71.58</c:v>
                </c:pt>
                <c:pt idx="201">
                  <c:v>86.68</c:v>
                </c:pt>
                <c:pt idx="202">
                  <c:v>68.900000000000006</c:v>
                </c:pt>
                <c:pt idx="203">
                  <c:v>70.37</c:v>
                </c:pt>
                <c:pt idx="204">
                  <c:v>77.86</c:v>
                </c:pt>
                <c:pt idx="205">
                  <c:v>69.349999999999994</c:v>
                </c:pt>
                <c:pt idx="206">
                  <c:v>63.96</c:v>
                </c:pt>
                <c:pt idx="207">
                  <c:v>68.05</c:v>
                </c:pt>
                <c:pt idx="208">
                  <c:v>62.44</c:v>
                </c:pt>
                <c:pt idx="209">
                  <c:v>58.17</c:v>
                </c:pt>
                <c:pt idx="210">
                  <c:v>65.44</c:v>
                </c:pt>
                <c:pt idx="211">
                  <c:v>56.05</c:v>
                </c:pt>
                <c:pt idx="212">
                  <c:v>58.57</c:v>
                </c:pt>
                <c:pt idx="213">
                  <c:v>60.43</c:v>
                </c:pt>
                <c:pt idx="214">
                  <c:v>55.5</c:v>
                </c:pt>
                <c:pt idx="215">
                  <c:v>61.43</c:v>
                </c:pt>
                <c:pt idx="216">
                  <c:v>65.31</c:v>
                </c:pt>
                <c:pt idx="217">
                  <c:v>78.16</c:v>
                </c:pt>
                <c:pt idx="218">
                  <c:v>98.12</c:v>
                </c:pt>
                <c:pt idx="219">
                  <c:v>107.66</c:v>
                </c:pt>
                <c:pt idx="220">
                  <c:v>78.55</c:v>
                </c:pt>
                <c:pt idx="221">
                  <c:v>77.83</c:v>
                </c:pt>
                <c:pt idx="222">
                  <c:v>61.11</c:v>
                </c:pt>
                <c:pt idx="223">
                  <c:v>57.04</c:v>
                </c:pt>
                <c:pt idx="224">
                  <c:v>54.25</c:v>
                </c:pt>
                <c:pt idx="225">
                  <c:v>57.87</c:v>
                </c:pt>
                <c:pt idx="226">
                  <c:v>56.57</c:v>
                </c:pt>
                <c:pt idx="227">
                  <c:v>38078.51</c:v>
                </c:pt>
                <c:pt idx="228">
                  <c:v>30011.79</c:v>
                </c:pt>
                <c:pt idx="229">
                  <c:v>82.14</c:v>
                </c:pt>
                <c:pt idx="230">
                  <c:v>99.91</c:v>
                </c:pt>
                <c:pt idx="231">
                  <c:v>87.23</c:v>
                </c:pt>
                <c:pt idx="232">
                  <c:v>57.39</c:v>
                </c:pt>
                <c:pt idx="233">
                  <c:v>64.81</c:v>
                </c:pt>
                <c:pt idx="234">
                  <c:v>63.46</c:v>
                </c:pt>
                <c:pt idx="235">
                  <c:v>59.89</c:v>
                </c:pt>
                <c:pt idx="236">
                  <c:v>71.010000000000005</c:v>
                </c:pt>
                <c:pt idx="237">
                  <c:v>80.78</c:v>
                </c:pt>
                <c:pt idx="238">
                  <c:v>52.54</c:v>
                </c:pt>
                <c:pt idx="239">
                  <c:v>88.24</c:v>
                </c:pt>
                <c:pt idx="240">
                  <c:v>187.74</c:v>
                </c:pt>
                <c:pt idx="241">
                  <c:v>185.86</c:v>
                </c:pt>
                <c:pt idx="242">
                  <c:v>201.19</c:v>
                </c:pt>
                <c:pt idx="243">
                  <c:v>76.489999999999995</c:v>
                </c:pt>
                <c:pt idx="244">
                  <c:v>54.32</c:v>
                </c:pt>
                <c:pt idx="245">
                  <c:v>54.68</c:v>
                </c:pt>
                <c:pt idx="246">
                  <c:v>63.23</c:v>
                </c:pt>
                <c:pt idx="247">
                  <c:v>54.47</c:v>
                </c:pt>
                <c:pt idx="248">
                  <c:v>56.66</c:v>
                </c:pt>
                <c:pt idx="249">
                  <c:v>57.34</c:v>
                </c:pt>
                <c:pt idx="250">
                  <c:v>53.55</c:v>
                </c:pt>
                <c:pt idx="251">
                  <c:v>57.01</c:v>
                </c:pt>
                <c:pt idx="252">
                  <c:v>71.180000000000007</c:v>
                </c:pt>
                <c:pt idx="253">
                  <c:v>63.09</c:v>
                </c:pt>
                <c:pt idx="254">
                  <c:v>78.64</c:v>
                </c:pt>
                <c:pt idx="255">
                  <c:v>80.42</c:v>
                </c:pt>
                <c:pt idx="256">
                  <c:v>56.03</c:v>
                </c:pt>
                <c:pt idx="257">
                  <c:v>56.8</c:v>
                </c:pt>
                <c:pt idx="258">
                  <c:v>64.23</c:v>
                </c:pt>
                <c:pt idx="259">
                  <c:v>87.82</c:v>
                </c:pt>
                <c:pt idx="260">
                  <c:v>64.45</c:v>
                </c:pt>
                <c:pt idx="261">
                  <c:v>60.1</c:v>
                </c:pt>
                <c:pt idx="262">
                  <c:v>52.45</c:v>
                </c:pt>
                <c:pt idx="263">
                  <c:v>222.13</c:v>
                </c:pt>
                <c:pt idx="264">
                  <c:v>74.31</c:v>
                </c:pt>
                <c:pt idx="265">
                  <c:v>71.69</c:v>
                </c:pt>
                <c:pt idx="266">
                  <c:v>89.43</c:v>
                </c:pt>
                <c:pt idx="267">
                  <c:v>62.75</c:v>
                </c:pt>
                <c:pt idx="268">
                  <c:v>51.55</c:v>
                </c:pt>
                <c:pt idx="269">
                  <c:v>55.17</c:v>
                </c:pt>
                <c:pt idx="270">
                  <c:v>62.24</c:v>
                </c:pt>
                <c:pt idx="271">
                  <c:v>51.13</c:v>
                </c:pt>
                <c:pt idx="272">
                  <c:v>53.59</c:v>
                </c:pt>
                <c:pt idx="273">
                  <c:v>65.94</c:v>
                </c:pt>
                <c:pt idx="274">
                  <c:v>54.78</c:v>
                </c:pt>
                <c:pt idx="275">
                  <c:v>99.66</c:v>
                </c:pt>
                <c:pt idx="276">
                  <c:v>86.45</c:v>
                </c:pt>
                <c:pt idx="277">
                  <c:v>60.91</c:v>
                </c:pt>
                <c:pt idx="278">
                  <c:v>63.76</c:v>
                </c:pt>
                <c:pt idx="279">
                  <c:v>51.45</c:v>
                </c:pt>
                <c:pt idx="280">
                  <c:v>55.49</c:v>
                </c:pt>
                <c:pt idx="281">
                  <c:v>57.23</c:v>
                </c:pt>
                <c:pt idx="282">
                  <c:v>59.91</c:v>
                </c:pt>
                <c:pt idx="283">
                  <c:v>54.55</c:v>
                </c:pt>
                <c:pt idx="284">
                  <c:v>52.66</c:v>
                </c:pt>
                <c:pt idx="285">
                  <c:v>57.35</c:v>
                </c:pt>
                <c:pt idx="286">
                  <c:v>107.05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4F-4070-A8CE-CA4BE7793079}"/>
            </c:ext>
          </c:extLst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DISKWRITE!$C$2:$C$288</c:f>
              <c:numCache>
                <c:formatCode>General</c:formatCode>
                <c:ptCount val="287"/>
                <c:pt idx="0">
                  <c:v>12.45</c:v>
                </c:pt>
                <c:pt idx="1">
                  <c:v>9.0399999999999991</c:v>
                </c:pt>
                <c:pt idx="2">
                  <c:v>8.4499999999999993</c:v>
                </c:pt>
                <c:pt idx="3">
                  <c:v>8.61</c:v>
                </c:pt>
                <c:pt idx="4">
                  <c:v>7.95</c:v>
                </c:pt>
                <c:pt idx="5">
                  <c:v>8.56</c:v>
                </c:pt>
                <c:pt idx="6">
                  <c:v>6.88</c:v>
                </c:pt>
                <c:pt idx="7">
                  <c:v>6.13</c:v>
                </c:pt>
                <c:pt idx="8">
                  <c:v>5.95</c:v>
                </c:pt>
                <c:pt idx="9">
                  <c:v>8.75</c:v>
                </c:pt>
                <c:pt idx="10">
                  <c:v>7.81</c:v>
                </c:pt>
                <c:pt idx="11">
                  <c:v>8.35</c:v>
                </c:pt>
                <c:pt idx="12">
                  <c:v>8.08</c:v>
                </c:pt>
                <c:pt idx="13">
                  <c:v>8.11</c:v>
                </c:pt>
                <c:pt idx="14">
                  <c:v>6.16</c:v>
                </c:pt>
                <c:pt idx="15">
                  <c:v>6.67</c:v>
                </c:pt>
                <c:pt idx="16">
                  <c:v>6.13</c:v>
                </c:pt>
                <c:pt idx="17">
                  <c:v>6.75</c:v>
                </c:pt>
                <c:pt idx="18">
                  <c:v>6.08</c:v>
                </c:pt>
                <c:pt idx="19">
                  <c:v>7.23</c:v>
                </c:pt>
                <c:pt idx="20">
                  <c:v>7.92</c:v>
                </c:pt>
                <c:pt idx="21">
                  <c:v>8.43</c:v>
                </c:pt>
                <c:pt idx="22">
                  <c:v>8.1300000000000008</c:v>
                </c:pt>
                <c:pt idx="23">
                  <c:v>8.7200000000000006</c:v>
                </c:pt>
                <c:pt idx="24">
                  <c:v>8.2100000000000009</c:v>
                </c:pt>
                <c:pt idx="25">
                  <c:v>6.48</c:v>
                </c:pt>
                <c:pt idx="26">
                  <c:v>6.05</c:v>
                </c:pt>
                <c:pt idx="27">
                  <c:v>6.67</c:v>
                </c:pt>
                <c:pt idx="28">
                  <c:v>6.03</c:v>
                </c:pt>
                <c:pt idx="29">
                  <c:v>6.67</c:v>
                </c:pt>
                <c:pt idx="30">
                  <c:v>6.61</c:v>
                </c:pt>
                <c:pt idx="31">
                  <c:v>8.19</c:v>
                </c:pt>
                <c:pt idx="32">
                  <c:v>8.19</c:v>
                </c:pt>
                <c:pt idx="33">
                  <c:v>8.4499999999999993</c:v>
                </c:pt>
                <c:pt idx="34">
                  <c:v>7.73</c:v>
                </c:pt>
                <c:pt idx="35">
                  <c:v>9.01</c:v>
                </c:pt>
                <c:pt idx="36">
                  <c:v>6.24</c:v>
                </c:pt>
                <c:pt idx="37">
                  <c:v>6.35</c:v>
                </c:pt>
                <c:pt idx="38">
                  <c:v>6.24</c:v>
                </c:pt>
                <c:pt idx="39">
                  <c:v>6.72</c:v>
                </c:pt>
                <c:pt idx="40">
                  <c:v>6.27</c:v>
                </c:pt>
                <c:pt idx="41">
                  <c:v>6.91</c:v>
                </c:pt>
                <c:pt idx="42">
                  <c:v>9.33</c:v>
                </c:pt>
                <c:pt idx="43">
                  <c:v>9.1199999999999992</c:v>
                </c:pt>
                <c:pt idx="44">
                  <c:v>9.33</c:v>
                </c:pt>
                <c:pt idx="45">
                  <c:v>9.17</c:v>
                </c:pt>
                <c:pt idx="46">
                  <c:v>9.41</c:v>
                </c:pt>
                <c:pt idx="47">
                  <c:v>6.88</c:v>
                </c:pt>
                <c:pt idx="48">
                  <c:v>6.53</c:v>
                </c:pt>
                <c:pt idx="49">
                  <c:v>6.32</c:v>
                </c:pt>
                <c:pt idx="50">
                  <c:v>6.69</c:v>
                </c:pt>
                <c:pt idx="51">
                  <c:v>6.45</c:v>
                </c:pt>
                <c:pt idx="52">
                  <c:v>6.16</c:v>
                </c:pt>
                <c:pt idx="53">
                  <c:v>8.91</c:v>
                </c:pt>
                <c:pt idx="54">
                  <c:v>8.4</c:v>
                </c:pt>
                <c:pt idx="55">
                  <c:v>8.56</c:v>
                </c:pt>
                <c:pt idx="56">
                  <c:v>7.87</c:v>
                </c:pt>
                <c:pt idx="57">
                  <c:v>7.81</c:v>
                </c:pt>
                <c:pt idx="58">
                  <c:v>6.85</c:v>
                </c:pt>
                <c:pt idx="59">
                  <c:v>6.05</c:v>
                </c:pt>
                <c:pt idx="60">
                  <c:v>6.64</c:v>
                </c:pt>
                <c:pt idx="61">
                  <c:v>6.32</c:v>
                </c:pt>
                <c:pt idx="62">
                  <c:v>6.19</c:v>
                </c:pt>
                <c:pt idx="63">
                  <c:v>6.53</c:v>
                </c:pt>
                <c:pt idx="64">
                  <c:v>8.19</c:v>
                </c:pt>
                <c:pt idx="65">
                  <c:v>8.16</c:v>
                </c:pt>
                <c:pt idx="66">
                  <c:v>8.93</c:v>
                </c:pt>
                <c:pt idx="67">
                  <c:v>7.92</c:v>
                </c:pt>
                <c:pt idx="68">
                  <c:v>9.1999999999999993</c:v>
                </c:pt>
                <c:pt idx="69">
                  <c:v>8.24</c:v>
                </c:pt>
                <c:pt idx="70">
                  <c:v>10.11</c:v>
                </c:pt>
                <c:pt idx="71">
                  <c:v>9.73</c:v>
                </c:pt>
                <c:pt idx="72">
                  <c:v>23.97</c:v>
                </c:pt>
                <c:pt idx="73">
                  <c:v>17.25</c:v>
                </c:pt>
                <c:pt idx="74">
                  <c:v>16.53</c:v>
                </c:pt>
                <c:pt idx="75">
                  <c:v>13.12</c:v>
                </c:pt>
                <c:pt idx="76">
                  <c:v>14.77</c:v>
                </c:pt>
                <c:pt idx="77">
                  <c:v>19.170000000000002</c:v>
                </c:pt>
                <c:pt idx="78">
                  <c:v>14.91</c:v>
                </c:pt>
                <c:pt idx="79">
                  <c:v>14.53</c:v>
                </c:pt>
                <c:pt idx="80">
                  <c:v>18.96</c:v>
                </c:pt>
                <c:pt idx="81">
                  <c:v>20.420000000000002</c:v>
                </c:pt>
                <c:pt idx="82">
                  <c:v>12.69</c:v>
                </c:pt>
                <c:pt idx="83">
                  <c:v>16.850000000000001</c:v>
                </c:pt>
                <c:pt idx="84">
                  <c:v>46.45</c:v>
                </c:pt>
                <c:pt idx="85">
                  <c:v>44.64</c:v>
                </c:pt>
                <c:pt idx="86">
                  <c:v>52.02</c:v>
                </c:pt>
                <c:pt idx="87">
                  <c:v>37.06</c:v>
                </c:pt>
                <c:pt idx="88">
                  <c:v>37.44</c:v>
                </c:pt>
                <c:pt idx="89">
                  <c:v>42.1</c:v>
                </c:pt>
                <c:pt idx="90">
                  <c:v>39.14</c:v>
                </c:pt>
                <c:pt idx="91">
                  <c:v>43.81</c:v>
                </c:pt>
                <c:pt idx="92">
                  <c:v>64.47</c:v>
                </c:pt>
                <c:pt idx="93">
                  <c:v>57.17</c:v>
                </c:pt>
                <c:pt idx="94">
                  <c:v>68.44</c:v>
                </c:pt>
                <c:pt idx="95">
                  <c:v>80.44</c:v>
                </c:pt>
                <c:pt idx="96">
                  <c:v>98.6</c:v>
                </c:pt>
                <c:pt idx="97">
                  <c:v>69.400000000000006</c:v>
                </c:pt>
                <c:pt idx="98">
                  <c:v>68.12</c:v>
                </c:pt>
                <c:pt idx="99">
                  <c:v>69.78</c:v>
                </c:pt>
                <c:pt idx="100">
                  <c:v>74.84</c:v>
                </c:pt>
                <c:pt idx="101">
                  <c:v>67.459999999999994</c:v>
                </c:pt>
                <c:pt idx="102">
                  <c:v>82.5</c:v>
                </c:pt>
                <c:pt idx="103">
                  <c:v>73.510000000000005</c:v>
                </c:pt>
                <c:pt idx="104">
                  <c:v>81.08</c:v>
                </c:pt>
                <c:pt idx="105">
                  <c:v>85.08</c:v>
                </c:pt>
                <c:pt idx="106">
                  <c:v>60.69</c:v>
                </c:pt>
                <c:pt idx="107">
                  <c:v>133.24</c:v>
                </c:pt>
                <c:pt idx="108">
                  <c:v>69.03</c:v>
                </c:pt>
                <c:pt idx="109">
                  <c:v>144.38</c:v>
                </c:pt>
                <c:pt idx="110">
                  <c:v>64.12</c:v>
                </c:pt>
                <c:pt idx="111">
                  <c:v>88.04</c:v>
                </c:pt>
                <c:pt idx="112">
                  <c:v>80.39</c:v>
                </c:pt>
                <c:pt idx="113">
                  <c:v>63.59</c:v>
                </c:pt>
                <c:pt idx="114">
                  <c:v>83.11</c:v>
                </c:pt>
                <c:pt idx="115">
                  <c:v>76.790000000000006</c:v>
                </c:pt>
                <c:pt idx="116">
                  <c:v>65.510000000000005</c:v>
                </c:pt>
                <c:pt idx="117">
                  <c:v>77.59</c:v>
                </c:pt>
                <c:pt idx="118">
                  <c:v>93.27</c:v>
                </c:pt>
                <c:pt idx="119">
                  <c:v>102.71</c:v>
                </c:pt>
                <c:pt idx="120">
                  <c:v>77.53</c:v>
                </c:pt>
                <c:pt idx="121">
                  <c:v>70.66</c:v>
                </c:pt>
                <c:pt idx="122">
                  <c:v>72.84</c:v>
                </c:pt>
                <c:pt idx="123">
                  <c:v>96.18</c:v>
                </c:pt>
                <c:pt idx="124">
                  <c:v>81.3</c:v>
                </c:pt>
                <c:pt idx="125">
                  <c:v>98.07</c:v>
                </c:pt>
                <c:pt idx="126">
                  <c:v>51.38</c:v>
                </c:pt>
                <c:pt idx="127">
                  <c:v>58.47</c:v>
                </c:pt>
                <c:pt idx="128">
                  <c:v>83.19</c:v>
                </c:pt>
                <c:pt idx="129">
                  <c:v>54.13</c:v>
                </c:pt>
                <c:pt idx="130">
                  <c:v>60.53</c:v>
                </c:pt>
                <c:pt idx="131">
                  <c:v>63.22</c:v>
                </c:pt>
                <c:pt idx="132">
                  <c:v>54.5</c:v>
                </c:pt>
                <c:pt idx="133">
                  <c:v>54.85</c:v>
                </c:pt>
                <c:pt idx="134">
                  <c:v>59.51</c:v>
                </c:pt>
                <c:pt idx="135">
                  <c:v>79.38</c:v>
                </c:pt>
                <c:pt idx="136">
                  <c:v>72.69</c:v>
                </c:pt>
                <c:pt idx="137">
                  <c:v>79.88</c:v>
                </c:pt>
                <c:pt idx="138">
                  <c:v>79.959999999999994</c:v>
                </c:pt>
                <c:pt idx="139">
                  <c:v>66.5</c:v>
                </c:pt>
                <c:pt idx="140">
                  <c:v>108.04</c:v>
                </c:pt>
                <c:pt idx="141">
                  <c:v>193.21</c:v>
                </c:pt>
                <c:pt idx="142">
                  <c:v>56.79</c:v>
                </c:pt>
                <c:pt idx="143">
                  <c:v>72.87</c:v>
                </c:pt>
                <c:pt idx="144">
                  <c:v>71.27</c:v>
                </c:pt>
                <c:pt idx="145">
                  <c:v>115.82</c:v>
                </c:pt>
                <c:pt idx="146">
                  <c:v>58.39</c:v>
                </c:pt>
                <c:pt idx="147">
                  <c:v>76.150000000000006</c:v>
                </c:pt>
                <c:pt idx="148">
                  <c:v>72.87</c:v>
                </c:pt>
                <c:pt idx="149">
                  <c:v>95.11</c:v>
                </c:pt>
                <c:pt idx="150">
                  <c:v>85.54</c:v>
                </c:pt>
                <c:pt idx="151">
                  <c:v>91.8</c:v>
                </c:pt>
                <c:pt idx="152">
                  <c:v>67.16</c:v>
                </c:pt>
                <c:pt idx="153">
                  <c:v>40.53</c:v>
                </c:pt>
                <c:pt idx="154">
                  <c:v>56.69</c:v>
                </c:pt>
                <c:pt idx="155">
                  <c:v>54.53</c:v>
                </c:pt>
                <c:pt idx="156">
                  <c:v>61.22</c:v>
                </c:pt>
                <c:pt idx="157">
                  <c:v>58.9</c:v>
                </c:pt>
                <c:pt idx="158">
                  <c:v>39.22</c:v>
                </c:pt>
                <c:pt idx="159">
                  <c:v>76.45</c:v>
                </c:pt>
                <c:pt idx="160">
                  <c:v>45.75</c:v>
                </c:pt>
                <c:pt idx="161">
                  <c:v>81.59</c:v>
                </c:pt>
                <c:pt idx="162">
                  <c:v>105.56</c:v>
                </c:pt>
                <c:pt idx="163">
                  <c:v>70.709999999999994</c:v>
                </c:pt>
                <c:pt idx="164">
                  <c:v>88.34</c:v>
                </c:pt>
                <c:pt idx="165">
                  <c:v>132.33000000000001</c:v>
                </c:pt>
                <c:pt idx="166">
                  <c:v>106.49</c:v>
                </c:pt>
                <c:pt idx="167">
                  <c:v>66.709999999999994</c:v>
                </c:pt>
                <c:pt idx="168">
                  <c:v>84.66</c:v>
                </c:pt>
                <c:pt idx="169">
                  <c:v>103.38</c:v>
                </c:pt>
                <c:pt idx="170">
                  <c:v>90.73</c:v>
                </c:pt>
                <c:pt idx="171">
                  <c:v>101.3</c:v>
                </c:pt>
                <c:pt idx="172">
                  <c:v>94.26</c:v>
                </c:pt>
                <c:pt idx="173">
                  <c:v>73.94</c:v>
                </c:pt>
                <c:pt idx="174">
                  <c:v>72.150000000000006</c:v>
                </c:pt>
                <c:pt idx="175">
                  <c:v>118.68</c:v>
                </c:pt>
                <c:pt idx="176">
                  <c:v>117.69</c:v>
                </c:pt>
                <c:pt idx="177">
                  <c:v>98.68</c:v>
                </c:pt>
                <c:pt idx="178">
                  <c:v>104.55</c:v>
                </c:pt>
                <c:pt idx="179">
                  <c:v>72.92</c:v>
                </c:pt>
                <c:pt idx="180">
                  <c:v>91.7</c:v>
                </c:pt>
                <c:pt idx="181">
                  <c:v>50.66</c:v>
                </c:pt>
                <c:pt idx="182">
                  <c:v>77.91</c:v>
                </c:pt>
                <c:pt idx="183">
                  <c:v>98.58</c:v>
                </c:pt>
                <c:pt idx="184">
                  <c:v>62.55</c:v>
                </c:pt>
                <c:pt idx="185">
                  <c:v>102.74</c:v>
                </c:pt>
                <c:pt idx="186">
                  <c:v>52.39</c:v>
                </c:pt>
                <c:pt idx="187">
                  <c:v>50.82</c:v>
                </c:pt>
                <c:pt idx="188">
                  <c:v>64.2</c:v>
                </c:pt>
                <c:pt idx="189">
                  <c:v>58.26</c:v>
                </c:pt>
                <c:pt idx="190">
                  <c:v>51.78</c:v>
                </c:pt>
                <c:pt idx="191">
                  <c:v>48.23</c:v>
                </c:pt>
                <c:pt idx="192">
                  <c:v>182.7</c:v>
                </c:pt>
                <c:pt idx="193">
                  <c:v>78.260000000000005</c:v>
                </c:pt>
                <c:pt idx="194">
                  <c:v>51.99</c:v>
                </c:pt>
                <c:pt idx="195">
                  <c:v>54.71</c:v>
                </c:pt>
                <c:pt idx="196">
                  <c:v>76.290000000000006</c:v>
                </c:pt>
                <c:pt idx="197">
                  <c:v>55.83</c:v>
                </c:pt>
                <c:pt idx="198">
                  <c:v>50.26</c:v>
                </c:pt>
                <c:pt idx="199">
                  <c:v>43.62</c:v>
                </c:pt>
                <c:pt idx="200">
                  <c:v>39.840000000000003</c:v>
                </c:pt>
                <c:pt idx="201">
                  <c:v>40.74</c:v>
                </c:pt>
                <c:pt idx="202">
                  <c:v>48.02</c:v>
                </c:pt>
                <c:pt idx="203">
                  <c:v>34.799999999999997</c:v>
                </c:pt>
                <c:pt idx="204">
                  <c:v>27.04</c:v>
                </c:pt>
                <c:pt idx="205">
                  <c:v>25.3</c:v>
                </c:pt>
                <c:pt idx="206">
                  <c:v>23.01</c:v>
                </c:pt>
                <c:pt idx="207">
                  <c:v>20.82</c:v>
                </c:pt>
                <c:pt idx="208">
                  <c:v>16.05</c:v>
                </c:pt>
                <c:pt idx="209">
                  <c:v>12.88</c:v>
                </c:pt>
                <c:pt idx="210">
                  <c:v>12.21</c:v>
                </c:pt>
                <c:pt idx="211">
                  <c:v>12.99</c:v>
                </c:pt>
                <c:pt idx="212">
                  <c:v>23.28</c:v>
                </c:pt>
                <c:pt idx="213">
                  <c:v>11.55</c:v>
                </c:pt>
                <c:pt idx="214">
                  <c:v>9.17</c:v>
                </c:pt>
                <c:pt idx="215">
                  <c:v>14.18</c:v>
                </c:pt>
                <c:pt idx="216">
                  <c:v>12.62</c:v>
                </c:pt>
                <c:pt idx="217">
                  <c:v>21.52</c:v>
                </c:pt>
                <c:pt idx="218">
                  <c:v>20.32</c:v>
                </c:pt>
                <c:pt idx="219">
                  <c:v>17.329999999999998</c:v>
                </c:pt>
                <c:pt idx="220">
                  <c:v>12.75</c:v>
                </c:pt>
                <c:pt idx="221">
                  <c:v>12.61</c:v>
                </c:pt>
                <c:pt idx="222">
                  <c:v>11.33</c:v>
                </c:pt>
                <c:pt idx="223">
                  <c:v>12.03</c:v>
                </c:pt>
                <c:pt idx="224">
                  <c:v>11.09</c:v>
                </c:pt>
                <c:pt idx="225">
                  <c:v>13.57</c:v>
                </c:pt>
                <c:pt idx="226">
                  <c:v>12.51</c:v>
                </c:pt>
                <c:pt idx="227">
                  <c:v>16.100000000000001</c:v>
                </c:pt>
                <c:pt idx="228">
                  <c:v>16.45</c:v>
                </c:pt>
                <c:pt idx="229">
                  <c:v>20.96</c:v>
                </c:pt>
                <c:pt idx="230">
                  <c:v>40.24</c:v>
                </c:pt>
                <c:pt idx="231">
                  <c:v>21.01</c:v>
                </c:pt>
                <c:pt idx="232">
                  <c:v>12.61</c:v>
                </c:pt>
                <c:pt idx="233">
                  <c:v>11.97</c:v>
                </c:pt>
                <c:pt idx="234">
                  <c:v>10.32</c:v>
                </c:pt>
                <c:pt idx="235">
                  <c:v>8.83</c:v>
                </c:pt>
                <c:pt idx="236">
                  <c:v>12.32</c:v>
                </c:pt>
                <c:pt idx="237">
                  <c:v>14.16</c:v>
                </c:pt>
                <c:pt idx="238">
                  <c:v>6.67</c:v>
                </c:pt>
                <c:pt idx="239">
                  <c:v>12.34</c:v>
                </c:pt>
                <c:pt idx="240">
                  <c:v>19.600000000000001</c:v>
                </c:pt>
                <c:pt idx="241">
                  <c:v>19.170000000000002</c:v>
                </c:pt>
                <c:pt idx="242">
                  <c:v>21.22</c:v>
                </c:pt>
                <c:pt idx="243">
                  <c:v>9.81</c:v>
                </c:pt>
                <c:pt idx="244">
                  <c:v>9.15</c:v>
                </c:pt>
                <c:pt idx="245">
                  <c:v>10.51</c:v>
                </c:pt>
                <c:pt idx="246">
                  <c:v>9.23</c:v>
                </c:pt>
                <c:pt idx="247">
                  <c:v>9.1999999999999993</c:v>
                </c:pt>
                <c:pt idx="248">
                  <c:v>7.73</c:v>
                </c:pt>
                <c:pt idx="249">
                  <c:v>6.91</c:v>
                </c:pt>
                <c:pt idx="250">
                  <c:v>6.88</c:v>
                </c:pt>
                <c:pt idx="251">
                  <c:v>7.81</c:v>
                </c:pt>
                <c:pt idx="252">
                  <c:v>91.19</c:v>
                </c:pt>
                <c:pt idx="253">
                  <c:v>121.72</c:v>
                </c:pt>
                <c:pt idx="254">
                  <c:v>19.920000000000002</c:v>
                </c:pt>
                <c:pt idx="255">
                  <c:v>12.16</c:v>
                </c:pt>
                <c:pt idx="256">
                  <c:v>83.49</c:v>
                </c:pt>
                <c:pt idx="257">
                  <c:v>76.31</c:v>
                </c:pt>
                <c:pt idx="258">
                  <c:v>107.61</c:v>
                </c:pt>
                <c:pt idx="259">
                  <c:v>43.62</c:v>
                </c:pt>
                <c:pt idx="260">
                  <c:v>48.9</c:v>
                </c:pt>
                <c:pt idx="261">
                  <c:v>10.45</c:v>
                </c:pt>
                <c:pt idx="262">
                  <c:v>30.02</c:v>
                </c:pt>
                <c:pt idx="263">
                  <c:v>116.44</c:v>
                </c:pt>
                <c:pt idx="264">
                  <c:v>14.43</c:v>
                </c:pt>
                <c:pt idx="265">
                  <c:v>15.36</c:v>
                </c:pt>
                <c:pt idx="266">
                  <c:v>10.75</c:v>
                </c:pt>
                <c:pt idx="267">
                  <c:v>10.19</c:v>
                </c:pt>
                <c:pt idx="268">
                  <c:v>10.69</c:v>
                </c:pt>
                <c:pt idx="269">
                  <c:v>9.7100000000000009</c:v>
                </c:pt>
                <c:pt idx="270">
                  <c:v>8.91</c:v>
                </c:pt>
                <c:pt idx="271">
                  <c:v>8.7200000000000006</c:v>
                </c:pt>
                <c:pt idx="272">
                  <c:v>7.17</c:v>
                </c:pt>
                <c:pt idx="273">
                  <c:v>7.41</c:v>
                </c:pt>
                <c:pt idx="274">
                  <c:v>7.63</c:v>
                </c:pt>
                <c:pt idx="275">
                  <c:v>11.63</c:v>
                </c:pt>
                <c:pt idx="276">
                  <c:v>14.05</c:v>
                </c:pt>
                <c:pt idx="277">
                  <c:v>6.96</c:v>
                </c:pt>
                <c:pt idx="278">
                  <c:v>9.09</c:v>
                </c:pt>
                <c:pt idx="279">
                  <c:v>7.15</c:v>
                </c:pt>
                <c:pt idx="280">
                  <c:v>9.7100000000000009</c:v>
                </c:pt>
                <c:pt idx="281">
                  <c:v>10.53</c:v>
                </c:pt>
                <c:pt idx="282">
                  <c:v>8.83</c:v>
                </c:pt>
                <c:pt idx="283">
                  <c:v>7.95</c:v>
                </c:pt>
                <c:pt idx="284">
                  <c:v>6.29</c:v>
                </c:pt>
                <c:pt idx="285">
                  <c:v>7.55</c:v>
                </c:pt>
                <c:pt idx="286">
                  <c:v>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4F-4070-A8CE-CA4BE7793079}"/>
            </c:ext>
          </c:extLst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DISKWRITE!$A$2:$A$288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DISKWRITE!$D$2:$D$288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4F-4070-A8CE-CA4BE7793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42424"/>
        <c:axId val="990744392"/>
      </c:lineChart>
      <c:catAx>
        <c:axId val="9907424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44392"/>
        <c:crosses val="autoZero"/>
        <c:auto val="0"/>
        <c:lblAlgn val="ctr"/>
        <c:lblOffset val="100"/>
        <c:noMultiLvlLbl val="0"/>
      </c:catAx>
      <c:valAx>
        <c:axId val="99074439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90742424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transfers per second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DISKXFER!$B$1:$D$1</c:f>
              <c:strCache>
                <c:ptCount val="3"/>
                <c:pt idx="0">
                  <c:v>hdisk99</c:v>
                </c:pt>
                <c:pt idx="1">
                  <c:v>hdisk1</c:v>
                </c:pt>
                <c:pt idx="2">
                  <c:v>hdisk0</c:v>
                </c:pt>
              </c:strCache>
            </c:strRef>
          </c:cat>
          <c:val>
            <c:numRef>
              <c:f>DISKXFER!$B$290:$D$290</c:f>
              <c:numCache>
                <c:formatCode>0.0</c:formatCode>
                <c:ptCount val="3"/>
                <c:pt idx="0">
                  <c:v>10.048885017421599</c:v>
                </c:pt>
                <c:pt idx="1">
                  <c:v>2.4531358885017425</c:v>
                </c:pt>
                <c:pt idx="2">
                  <c:v>1.3937282229965157E-4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43-4CDB-8BCC-A4F52CBCF2E8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DISKXFER!$B$291:$D$291</c:f>
              <c:numCache>
                <c:formatCode>0.0</c:formatCode>
                <c:ptCount val="3"/>
                <c:pt idx="0">
                  <c:v>106.75943767686391</c:v>
                </c:pt>
                <c:pt idx="1">
                  <c:v>2.0177086537892861</c:v>
                </c:pt>
                <c:pt idx="2">
                  <c:v>3.986062717770035E-2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43-4CDB-8BCC-A4F52CBCF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0748328"/>
        <c:axId val="99074865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DISKXFER!$B$292:$D$292</c:f>
              <c:numCache>
                <c:formatCode>0.0</c:formatCode>
                <c:ptCount val="3"/>
                <c:pt idx="0">
                  <c:v>515.63</c:v>
                </c:pt>
                <c:pt idx="1">
                  <c:v>25.15</c:v>
                </c:pt>
                <c:pt idx="2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43-4CDB-8BCC-A4F52CBCF2E8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DISKXFER!$B$293:$D$293</c:f>
              <c:numCache>
                <c:formatCode>0.0</c:formatCode>
                <c:ptCount val="3"/>
                <c:pt idx="0">
                  <c:v>5.1100000000000003</c:v>
                </c:pt>
                <c:pt idx="1">
                  <c:v>0.75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43-4CDB-8BCC-A4F52CBCF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53248"/>
        <c:axId val="990752264"/>
      </c:lineChart>
      <c:catAx>
        <c:axId val="99074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48656"/>
        <c:crosses val="autoZero"/>
        <c:auto val="1"/>
        <c:lblAlgn val="ctr"/>
        <c:lblOffset val="100"/>
        <c:tickLblSkip val="1"/>
        <c:noMultiLvlLbl val="0"/>
      </c:catAx>
      <c:valAx>
        <c:axId val="990748656"/>
        <c:scaling>
          <c:orientation val="minMax"/>
          <c:max val="516.63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48328"/>
        <c:crosses val="autoZero"/>
        <c:crossBetween val="between"/>
      </c:valAx>
      <c:valAx>
        <c:axId val="990752264"/>
        <c:scaling>
          <c:orientation val="minMax"/>
          <c:max val="516.63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53248"/>
        <c:crosses val="max"/>
        <c:crossBetween val="between"/>
      </c:valAx>
      <c:catAx>
        <c:axId val="990753248"/>
        <c:scaling>
          <c:orientation val="minMax"/>
        </c:scaling>
        <c:delete val="1"/>
        <c:axPos val="b"/>
        <c:majorTickMark val="out"/>
        <c:minorTickMark val="none"/>
        <c:tickLblPos val="nextTo"/>
        <c:crossAx val="99075226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Disk transfers per second 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hdisk99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DISKXFER!$B$2:$B$288</c:f>
              <c:numCache>
                <c:formatCode>General</c:formatCode>
                <c:ptCount val="287"/>
                <c:pt idx="0">
                  <c:v>10.07</c:v>
                </c:pt>
                <c:pt idx="1">
                  <c:v>6.62</c:v>
                </c:pt>
                <c:pt idx="2">
                  <c:v>5.52</c:v>
                </c:pt>
                <c:pt idx="3">
                  <c:v>6.6</c:v>
                </c:pt>
                <c:pt idx="4">
                  <c:v>5.66</c:v>
                </c:pt>
                <c:pt idx="5">
                  <c:v>5.93</c:v>
                </c:pt>
                <c:pt idx="6">
                  <c:v>6.64</c:v>
                </c:pt>
                <c:pt idx="7">
                  <c:v>5.78</c:v>
                </c:pt>
                <c:pt idx="8">
                  <c:v>5.1100000000000003</c:v>
                </c:pt>
                <c:pt idx="9">
                  <c:v>6.44</c:v>
                </c:pt>
                <c:pt idx="10">
                  <c:v>5.75</c:v>
                </c:pt>
                <c:pt idx="11">
                  <c:v>5.93</c:v>
                </c:pt>
                <c:pt idx="12">
                  <c:v>13.65</c:v>
                </c:pt>
                <c:pt idx="13">
                  <c:v>5.94</c:v>
                </c:pt>
                <c:pt idx="14">
                  <c:v>5.96</c:v>
                </c:pt>
                <c:pt idx="15">
                  <c:v>6.37</c:v>
                </c:pt>
                <c:pt idx="16">
                  <c:v>5.44</c:v>
                </c:pt>
                <c:pt idx="17">
                  <c:v>6.81</c:v>
                </c:pt>
                <c:pt idx="18">
                  <c:v>6.93</c:v>
                </c:pt>
                <c:pt idx="19">
                  <c:v>5.36</c:v>
                </c:pt>
                <c:pt idx="20">
                  <c:v>6.87</c:v>
                </c:pt>
                <c:pt idx="21">
                  <c:v>7.59</c:v>
                </c:pt>
                <c:pt idx="22">
                  <c:v>7.74</c:v>
                </c:pt>
                <c:pt idx="23">
                  <c:v>5.84</c:v>
                </c:pt>
                <c:pt idx="24">
                  <c:v>6.6</c:v>
                </c:pt>
                <c:pt idx="25">
                  <c:v>6.41</c:v>
                </c:pt>
                <c:pt idx="26">
                  <c:v>5.64</c:v>
                </c:pt>
                <c:pt idx="27">
                  <c:v>6.38</c:v>
                </c:pt>
                <c:pt idx="28">
                  <c:v>5.76</c:v>
                </c:pt>
                <c:pt idx="29">
                  <c:v>5.76</c:v>
                </c:pt>
                <c:pt idx="30">
                  <c:v>6.66</c:v>
                </c:pt>
                <c:pt idx="31">
                  <c:v>5.78</c:v>
                </c:pt>
                <c:pt idx="32">
                  <c:v>5.57</c:v>
                </c:pt>
                <c:pt idx="33">
                  <c:v>6.44</c:v>
                </c:pt>
                <c:pt idx="34">
                  <c:v>5.75</c:v>
                </c:pt>
                <c:pt idx="35">
                  <c:v>5.95</c:v>
                </c:pt>
                <c:pt idx="36">
                  <c:v>6.54</c:v>
                </c:pt>
                <c:pt idx="37">
                  <c:v>14.46</c:v>
                </c:pt>
                <c:pt idx="38">
                  <c:v>6.46</c:v>
                </c:pt>
                <c:pt idx="39">
                  <c:v>6.56</c:v>
                </c:pt>
                <c:pt idx="40">
                  <c:v>5.4</c:v>
                </c:pt>
                <c:pt idx="41">
                  <c:v>6.02</c:v>
                </c:pt>
                <c:pt idx="42">
                  <c:v>6.93</c:v>
                </c:pt>
                <c:pt idx="43">
                  <c:v>8.64</c:v>
                </c:pt>
                <c:pt idx="44">
                  <c:v>6.1</c:v>
                </c:pt>
                <c:pt idx="45">
                  <c:v>6.69</c:v>
                </c:pt>
                <c:pt idx="46">
                  <c:v>5.55</c:v>
                </c:pt>
                <c:pt idx="47">
                  <c:v>6.14</c:v>
                </c:pt>
                <c:pt idx="48">
                  <c:v>6.74</c:v>
                </c:pt>
                <c:pt idx="49">
                  <c:v>6.35</c:v>
                </c:pt>
                <c:pt idx="50">
                  <c:v>6.18</c:v>
                </c:pt>
                <c:pt idx="51">
                  <c:v>6.54</c:v>
                </c:pt>
                <c:pt idx="52">
                  <c:v>5.82</c:v>
                </c:pt>
                <c:pt idx="53">
                  <c:v>5.9</c:v>
                </c:pt>
                <c:pt idx="54">
                  <c:v>6.76</c:v>
                </c:pt>
                <c:pt idx="55">
                  <c:v>5.71</c:v>
                </c:pt>
                <c:pt idx="56">
                  <c:v>6.05</c:v>
                </c:pt>
                <c:pt idx="57">
                  <c:v>6.37</c:v>
                </c:pt>
                <c:pt idx="58">
                  <c:v>5.97</c:v>
                </c:pt>
                <c:pt idx="59">
                  <c:v>6.3</c:v>
                </c:pt>
                <c:pt idx="60">
                  <c:v>6.59</c:v>
                </c:pt>
                <c:pt idx="61">
                  <c:v>6.53</c:v>
                </c:pt>
                <c:pt idx="62">
                  <c:v>6.03</c:v>
                </c:pt>
                <c:pt idx="63">
                  <c:v>6.55</c:v>
                </c:pt>
                <c:pt idx="64">
                  <c:v>6.2</c:v>
                </c:pt>
                <c:pt idx="65">
                  <c:v>5.98</c:v>
                </c:pt>
                <c:pt idx="66">
                  <c:v>6.66</c:v>
                </c:pt>
                <c:pt idx="67">
                  <c:v>5.9</c:v>
                </c:pt>
                <c:pt idx="68">
                  <c:v>5.88</c:v>
                </c:pt>
                <c:pt idx="69">
                  <c:v>6.5</c:v>
                </c:pt>
                <c:pt idx="70">
                  <c:v>6.01</c:v>
                </c:pt>
                <c:pt idx="71">
                  <c:v>6.18</c:v>
                </c:pt>
                <c:pt idx="72">
                  <c:v>6.98</c:v>
                </c:pt>
                <c:pt idx="73">
                  <c:v>6.81</c:v>
                </c:pt>
                <c:pt idx="74">
                  <c:v>6.12</c:v>
                </c:pt>
                <c:pt idx="75">
                  <c:v>6.51</c:v>
                </c:pt>
                <c:pt idx="76">
                  <c:v>6.1</c:v>
                </c:pt>
                <c:pt idx="77">
                  <c:v>6.17</c:v>
                </c:pt>
                <c:pt idx="78">
                  <c:v>6.9</c:v>
                </c:pt>
                <c:pt idx="79">
                  <c:v>6.19</c:v>
                </c:pt>
                <c:pt idx="80">
                  <c:v>6.19</c:v>
                </c:pt>
                <c:pt idx="81">
                  <c:v>6.67</c:v>
                </c:pt>
                <c:pt idx="82">
                  <c:v>6.07</c:v>
                </c:pt>
                <c:pt idx="83">
                  <c:v>6.61</c:v>
                </c:pt>
                <c:pt idx="84">
                  <c:v>6.69</c:v>
                </c:pt>
                <c:pt idx="85">
                  <c:v>7.07</c:v>
                </c:pt>
                <c:pt idx="86">
                  <c:v>6.14</c:v>
                </c:pt>
                <c:pt idx="87">
                  <c:v>6.38</c:v>
                </c:pt>
                <c:pt idx="88">
                  <c:v>6.07</c:v>
                </c:pt>
                <c:pt idx="89">
                  <c:v>6.61</c:v>
                </c:pt>
                <c:pt idx="90">
                  <c:v>7.27</c:v>
                </c:pt>
                <c:pt idx="91">
                  <c:v>7.45</c:v>
                </c:pt>
                <c:pt idx="92">
                  <c:v>9.9499999999999993</c:v>
                </c:pt>
                <c:pt idx="93">
                  <c:v>7.56</c:v>
                </c:pt>
                <c:pt idx="94">
                  <c:v>6.8</c:v>
                </c:pt>
                <c:pt idx="95">
                  <c:v>7.98</c:v>
                </c:pt>
                <c:pt idx="96">
                  <c:v>8.84</c:v>
                </c:pt>
                <c:pt idx="97">
                  <c:v>7.99</c:v>
                </c:pt>
                <c:pt idx="98">
                  <c:v>6.8</c:v>
                </c:pt>
                <c:pt idx="99">
                  <c:v>8.17</c:v>
                </c:pt>
                <c:pt idx="100">
                  <c:v>7.47</c:v>
                </c:pt>
                <c:pt idx="101">
                  <c:v>7.57</c:v>
                </c:pt>
                <c:pt idx="102">
                  <c:v>8.65</c:v>
                </c:pt>
                <c:pt idx="103">
                  <c:v>7.62</c:v>
                </c:pt>
                <c:pt idx="104">
                  <c:v>7.92</c:v>
                </c:pt>
                <c:pt idx="105">
                  <c:v>11.63</c:v>
                </c:pt>
                <c:pt idx="106">
                  <c:v>7.33</c:v>
                </c:pt>
                <c:pt idx="107">
                  <c:v>7.8</c:v>
                </c:pt>
                <c:pt idx="108">
                  <c:v>9.27</c:v>
                </c:pt>
                <c:pt idx="109">
                  <c:v>8.0299999999999994</c:v>
                </c:pt>
                <c:pt idx="110">
                  <c:v>7.73</c:v>
                </c:pt>
                <c:pt idx="111">
                  <c:v>8.8000000000000007</c:v>
                </c:pt>
                <c:pt idx="112">
                  <c:v>9.0500000000000007</c:v>
                </c:pt>
                <c:pt idx="113">
                  <c:v>8.14</c:v>
                </c:pt>
                <c:pt idx="114">
                  <c:v>8.4499999999999993</c:v>
                </c:pt>
                <c:pt idx="115">
                  <c:v>11.5</c:v>
                </c:pt>
                <c:pt idx="116">
                  <c:v>8.7100000000000009</c:v>
                </c:pt>
                <c:pt idx="117">
                  <c:v>8.89</c:v>
                </c:pt>
                <c:pt idx="118">
                  <c:v>8.06</c:v>
                </c:pt>
                <c:pt idx="119">
                  <c:v>7.9</c:v>
                </c:pt>
                <c:pt idx="120">
                  <c:v>9.24</c:v>
                </c:pt>
                <c:pt idx="121">
                  <c:v>8.59</c:v>
                </c:pt>
                <c:pt idx="122">
                  <c:v>7.64</c:v>
                </c:pt>
                <c:pt idx="123">
                  <c:v>10.29</c:v>
                </c:pt>
                <c:pt idx="124">
                  <c:v>7.36</c:v>
                </c:pt>
                <c:pt idx="125">
                  <c:v>7.77</c:v>
                </c:pt>
                <c:pt idx="126">
                  <c:v>8.8699999999999992</c:v>
                </c:pt>
                <c:pt idx="127">
                  <c:v>7.28</c:v>
                </c:pt>
                <c:pt idx="128">
                  <c:v>7.61</c:v>
                </c:pt>
                <c:pt idx="129">
                  <c:v>8.85</c:v>
                </c:pt>
                <c:pt idx="130">
                  <c:v>8.1999999999999993</c:v>
                </c:pt>
                <c:pt idx="131">
                  <c:v>7.87</c:v>
                </c:pt>
                <c:pt idx="132">
                  <c:v>9.18</c:v>
                </c:pt>
                <c:pt idx="133">
                  <c:v>8.6300000000000008</c:v>
                </c:pt>
                <c:pt idx="134">
                  <c:v>8.15</c:v>
                </c:pt>
                <c:pt idx="135">
                  <c:v>8.61</c:v>
                </c:pt>
                <c:pt idx="136">
                  <c:v>8.42</c:v>
                </c:pt>
                <c:pt idx="137">
                  <c:v>8.92</c:v>
                </c:pt>
                <c:pt idx="138">
                  <c:v>11.31</c:v>
                </c:pt>
                <c:pt idx="139">
                  <c:v>7.77</c:v>
                </c:pt>
                <c:pt idx="140">
                  <c:v>7.88</c:v>
                </c:pt>
                <c:pt idx="141">
                  <c:v>9.06</c:v>
                </c:pt>
                <c:pt idx="142">
                  <c:v>7.81</c:v>
                </c:pt>
                <c:pt idx="143">
                  <c:v>11.88</c:v>
                </c:pt>
                <c:pt idx="144">
                  <c:v>8.6999999999999993</c:v>
                </c:pt>
                <c:pt idx="145">
                  <c:v>9.3800000000000008</c:v>
                </c:pt>
                <c:pt idx="146">
                  <c:v>9.83</c:v>
                </c:pt>
                <c:pt idx="147">
                  <c:v>7.83</c:v>
                </c:pt>
                <c:pt idx="148">
                  <c:v>7.87</c:v>
                </c:pt>
                <c:pt idx="149">
                  <c:v>7.7</c:v>
                </c:pt>
                <c:pt idx="150">
                  <c:v>8.9600000000000009</c:v>
                </c:pt>
                <c:pt idx="151">
                  <c:v>7.26</c:v>
                </c:pt>
                <c:pt idx="152">
                  <c:v>7.21</c:v>
                </c:pt>
                <c:pt idx="153">
                  <c:v>8.08</c:v>
                </c:pt>
                <c:pt idx="154">
                  <c:v>7.28</c:v>
                </c:pt>
                <c:pt idx="155">
                  <c:v>8.5</c:v>
                </c:pt>
                <c:pt idx="156">
                  <c:v>8.14</c:v>
                </c:pt>
                <c:pt idx="157">
                  <c:v>8.94</c:v>
                </c:pt>
                <c:pt idx="158">
                  <c:v>6.95</c:v>
                </c:pt>
                <c:pt idx="159">
                  <c:v>8.56</c:v>
                </c:pt>
                <c:pt idx="160">
                  <c:v>7.81</c:v>
                </c:pt>
                <c:pt idx="161">
                  <c:v>7.4</c:v>
                </c:pt>
                <c:pt idx="162">
                  <c:v>8.9600000000000009</c:v>
                </c:pt>
                <c:pt idx="163">
                  <c:v>8.0299999999999994</c:v>
                </c:pt>
                <c:pt idx="164">
                  <c:v>9.07</c:v>
                </c:pt>
                <c:pt idx="165">
                  <c:v>9.18</c:v>
                </c:pt>
                <c:pt idx="166">
                  <c:v>10.78</c:v>
                </c:pt>
                <c:pt idx="167">
                  <c:v>8.44</c:v>
                </c:pt>
                <c:pt idx="168">
                  <c:v>9.06</c:v>
                </c:pt>
                <c:pt idx="169">
                  <c:v>9.26</c:v>
                </c:pt>
                <c:pt idx="170">
                  <c:v>7.83</c:v>
                </c:pt>
                <c:pt idx="171">
                  <c:v>9.06</c:v>
                </c:pt>
                <c:pt idx="172">
                  <c:v>7.86</c:v>
                </c:pt>
                <c:pt idx="173">
                  <c:v>8.5399999999999991</c:v>
                </c:pt>
                <c:pt idx="174">
                  <c:v>9.31</c:v>
                </c:pt>
                <c:pt idx="175">
                  <c:v>8.17</c:v>
                </c:pt>
                <c:pt idx="176">
                  <c:v>7.62</c:v>
                </c:pt>
                <c:pt idx="177">
                  <c:v>8.5399999999999991</c:v>
                </c:pt>
                <c:pt idx="178">
                  <c:v>8.0399999999999991</c:v>
                </c:pt>
                <c:pt idx="179">
                  <c:v>9.86</c:v>
                </c:pt>
                <c:pt idx="180">
                  <c:v>8.1300000000000008</c:v>
                </c:pt>
                <c:pt idx="181">
                  <c:v>8.44</c:v>
                </c:pt>
                <c:pt idx="182">
                  <c:v>8.2200000000000006</c:v>
                </c:pt>
                <c:pt idx="183">
                  <c:v>8.27</c:v>
                </c:pt>
                <c:pt idx="184">
                  <c:v>8.23</c:v>
                </c:pt>
                <c:pt idx="185">
                  <c:v>7.77</c:v>
                </c:pt>
                <c:pt idx="186">
                  <c:v>8.8800000000000008</c:v>
                </c:pt>
                <c:pt idx="187">
                  <c:v>10.24</c:v>
                </c:pt>
                <c:pt idx="188">
                  <c:v>9.0500000000000007</c:v>
                </c:pt>
                <c:pt idx="189">
                  <c:v>8.92</c:v>
                </c:pt>
                <c:pt idx="190">
                  <c:v>7.93</c:v>
                </c:pt>
                <c:pt idx="191">
                  <c:v>7.54</c:v>
                </c:pt>
                <c:pt idx="192">
                  <c:v>8.64</c:v>
                </c:pt>
                <c:pt idx="193">
                  <c:v>7.98</c:v>
                </c:pt>
                <c:pt idx="194">
                  <c:v>7.89</c:v>
                </c:pt>
                <c:pt idx="195">
                  <c:v>9.11</c:v>
                </c:pt>
                <c:pt idx="196">
                  <c:v>7.18</c:v>
                </c:pt>
                <c:pt idx="197">
                  <c:v>7.22</c:v>
                </c:pt>
                <c:pt idx="198">
                  <c:v>8</c:v>
                </c:pt>
                <c:pt idx="199">
                  <c:v>7.28</c:v>
                </c:pt>
                <c:pt idx="200">
                  <c:v>7.25</c:v>
                </c:pt>
                <c:pt idx="201">
                  <c:v>8.1</c:v>
                </c:pt>
                <c:pt idx="202">
                  <c:v>6.91</c:v>
                </c:pt>
                <c:pt idx="203">
                  <c:v>7.14</c:v>
                </c:pt>
                <c:pt idx="204">
                  <c:v>7.26</c:v>
                </c:pt>
                <c:pt idx="205">
                  <c:v>6.98</c:v>
                </c:pt>
                <c:pt idx="206">
                  <c:v>6.65</c:v>
                </c:pt>
                <c:pt idx="207">
                  <c:v>7.32</c:v>
                </c:pt>
                <c:pt idx="208">
                  <c:v>6.22</c:v>
                </c:pt>
                <c:pt idx="209">
                  <c:v>6.33</c:v>
                </c:pt>
                <c:pt idx="210">
                  <c:v>6.82</c:v>
                </c:pt>
                <c:pt idx="211">
                  <c:v>6.01</c:v>
                </c:pt>
                <c:pt idx="212">
                  <c:v>6.2</c:v>
                </c:pt>
                <c:pt idx="213">
                  <c:v>6.65</c:v>
                </c:pt>
                <c:pt idx="214">
                  <c:v>5.83</c:v>
                </c:pt>
                <c:pt idx="215">
                  <c:v>6.07</c:v>
                </c:pt>
                <c:pt idx="216">
                  <c:v>6.59</c:v>
                </c:pt>
                <c:pt idx="217">
                  <c:v>7.62</c:v>
                </c:pt>
                <c:pt idx="218">
                  <c:v>9.4600000000000009</c:v>
                </c:pt>
                <c:pt idx="219">
                  <c:v>8.61</c:v>
                </c:pt>
                <c:pt idx="220">
                  <c:v>7.32</c:v>
                </c:pt>
                <c:pt idx="221">
                  <c:v>7.27</c:v>
                </c:pt>
                <c:pt idx="222">
                  <c:v>6.54</c:v>
                </c:pt>
                <c:pt idx="223">
                  <c:v>6.1</c:v>
                </c:pt>
                <c:pt idx="224">
                  <c:v>5.98</c:v>
                </c:pt>
                <c:pt idx="225">
                  <c:v>6.34</c:v>
                </c:pt>
                <c:pt idx="226">
                  <c:v>6.03</c:v>
                </c:pt>
                <c:pt idx="227">
                  <c:v>515.63</c:v>
                </c:pt>
                <c:pt idx="228">
                  <c:v>232.41</c:v>
                </c:pt>
                <c:pt idx="229">
                  <c:v>8.33</c:v>
                </c:pt>
                <c:pt idx="230">
                  <c:v>10.86</c:v>
                </c:pt>
                <c:pt idx="231">
                  <c:v>9.4700000000000006</c:v>
                </c:pt>
                <c:pt idx="232">
                  <c:v>5.99</c:v>
                </c:pt>
                <c:pt idx="233">
                  <c:v>6.93</c:v>
                </c:pt>
                <c:pt idx="234">
                  <c:v>6.89</c:v>
                </c:pt>
                <c:pt idx="235">
                  <c:v>6.63</c:v>
                </c:pt>
                <c:pt idx="236">
                  <c:v>7.63</c:v>
                </c:pt>
                <c:pt idx="237">
                  <c:v>8.68</c:v>
                </c:pt>
                <c:pt idx="238">
                  <c:v>5.76</c:v>
                </c:pt>
                <c:pt idx="239">
                  <c:v>9.1300000000000008</c:v>
                </c:pt>
                <c:pt idx="240">
                  <c:v>18.28</c:v>
                </c:pt>
                <c:pt idx="241">
                  <c:v>18.52</c:v>
                </c:pt>
                <c:pt idx="242">
                  <c:v>18.79</c:v>
                </c:pt>
                <c:pt idx="243">
                  <c:v>7.85</c:v>
                </c:pt>
                <c:pt idx="244">
                  <c:v>5.76</c:v>
                </c:pt>
                <c:pt idx="245">
                  <c:v>6.02</c:v>
                </c:pt>
                <c:pt idx="246">
                  <c:v>6.82</c:v>
                </c:pt>
                <c:pt idx="247">
                  <c:v>5.92</c:v>
                </c:pt>
                <c:pt idx="248">
                  <c:v>5.99</c:v>
                </c:pt>
                <c:pt idx="249">
                  <c:v>6.36</c:v>
                </c:pt>
                <c:pt idx="250">
                  <c:v>5.75</c:v>
                </c:pt>
                <c:pt idx="251">
                  <c:v>6.13</c:v>
                </c:pt>
                <c:pt idx="252">
                  <c:v>6.87</c:v>
                </c:pt>
                <c:pt idx="253">
                  <c:v>6.45</c:v>
                </c:pt>
                <c:pt idx="254">
                  <c:v>7.26</c:v>
                </c:pt>
                <c:pt idx="255">
                  <c:v>7.88</c:v>
                </c:pt>
                <c:pt idx="256">
                  <c:v>6.01</c:v>
                </c:pt>
                <c:pt idx="257">
                  <c:v>6.14</c:v>
                </c:pt>
                <c:pt idx="258">
                  <c:v>6.78</c:v>
                </c:pt>
                <c:pt idx="259">
                  <c:v>7.88</c:v>
                </c:pt>
                <c:pt idx="260">
                  <c:v>6.79</c:v>
                </c:pt>
                <c:pt idx="261">
                  <c:v>6.62</c:v>
                </c:pt>
                <c:pt idx="262">
                  <c:v>5.68</c:v>
                </c:pt>
                <c:pt idx="263">
                  <c:v>14.61</c:v>
                </c:pt>
                <c:pt idx="264">
                  <c:v>8.14</c:v>
                </c:pt>
                <c:pt idx="265">
                  <c:v>7.12</c:v>
                </c:pt>
                <c:pt idx="266">
                  <c:v>8.16</c:v>
                </c:pt>
                <c:pt idx="267">
                  <c:v>6.83</c:v>
                </c:pt>
                <c:pt idx="268">
                  <c:v>5.63</c:v>
                </c:pt>
                <c:pt idx="269">
                  <c:v>6</c:v>
                </c:pt>
                <c:pt idx="270">
                  <c:v>6.62</c:v>
                </c:pt>
                <c:pt idx="271">
                  <c:v>5.62</c:v>
                </c:pt>
                <c:pt idx="272">
                  <c:v>5.75</c:v>
                </c:pt>
                <c:pt idx="273">
                  <c:v>7.14</c:v>
                </c:pt>
                <c:pt idx="274">
                  <c:v>6.06</c:v>
                </c:pt>
                <c:pt idx="275">
                  <c:v>8.49</c:v>
                </c:pt>
                <c:pt idx="276">
                  <c:v>8.43</c:v>
                </c:pt>
                <c:pt idx="277">
                  <c:v>6.7</c:v>
                </c:pt>
                <c:pt idx="278">
                  <c:v>6.64</c:v>
                </c:pt>
                <c:pt idx="279">
                  <c:v>5.76</c:v>
                </c:pt>
                <c:pt idx="280">
                  <c:v>5.94</c:v>
                </c:pt>
                <c:pt idx="281">
                  <c:v>6</c:v>
                </c:pt>
                <c:pt idx="282">
                  <c:v>6.55</c:v>
                </c:pt>
                <c:pt idx="283">
                  <c:v>5.82</c:v>
                </c:pt>
                <c:pt idx="284">
                  <c:v>5.74</c:v>
                </c:pt>
                <c:pt idx="285">
                  <c:v>6.27</c:v>
                </c:pt>
                <c:pt idx="286">
                  <c:v>7.35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26-4914-B722-05EEC30F2A5A}"/>
            </c:ext>
          </c:extLst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hdisk1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DISKXFER!$C$2:$C$288</c:f>
              <c:numCache>
                <c:formatCode>General</c:formatCode>
                <c:ptCount val="287"/>
                <c:pt idx="0">
                  <c:v>1.04</c:v>
                </c:pt>
                <c:pt idx="1">
                  <c:v>0.96</c:v>
                </c:pt>
                <c:pt idx="2">
                  <c:v>0.97</c:v>
                </c:pt>
                <c:pt idx="3">
                  <c:v>1.01</c:v>
                </c:pt>
                <c:pt idx="4">
                  <c:v>0.9</c:v>
                </c:pt>
                <c:pt idx="5">
                  <c:v>1.01</c:v>
                </c:pt>
                <c:pt idx="6">
                  <c:v>0.85</c:v>
                </c:pt>
                <c:pt idx="7">
                  <c:v>0.77</c:v>
                </c:pt>
                <c:pt idx="8">
                  <c:v>0.75</c:v>
                </c:pt>
                <c:pt idx="9">
                  <c:v>0.99</c:v>
                </c:pt>
                <c:pt idx="10">
                  <c:v>0.9</c:v>
                </c:pt>
                <c:pt idx="11">
                  <c:v>0.94</c:v>
                </c:pt>
                <c:pt idx="12">
                  <c:v>3.24</c:v>
                </c:pt>
                <c:pt idx="13">
                  <c:v>0.92</c:v>
                </c:pt>
                <c:pt idx="14">
                  <c:v>0.8</c:v>
                </c:pt>
                <c:pt idx="15">
                  <c:v>0.83</c:v>
                </c:pt>
                <c:pt idx="16">
                  <c:v>0.81</c:v>
                </c:pt>
                <c:pt idx="17">
                  <c:v>0.91</c:v>
                </c:pt>
                <c:pt idx="18">
                  <c:v>0.8</c:v>
                </c:pt>
                <c:pt idx="19">
                  <c:v>0.89</c:v>
                </c:pt>
                <c:pt idx="20">
                  <c:v>0.94</c:v>
                </c:pt>
                <c:pt idx="21">
                  <c:v>0.97</c:v>
                </c:pt>
                <c:pt idx="22">
                  <c:v>0.96</c:v>
                </c:pt>
                <c:pt idx="23">
                  <c:v>0.99</c:v>
                </c:pt>
                <c:pt idx="24">
                  <c:v>0.97</c:v>
                </c:pt>
                <c:pt idx="25">
                  <c:v>0.8</c:v>
                </c:pt>
                <c:pt idx="26">
                  <c:v>0.79</c:v>
                </c:pt>
                <c:pt idx="27">
                  <c:v>0.82</c:v>
                </c:pt>
                <c:pt idx="28">
                  <c:v>0.75</c:v>
                </c:pt>
                <c:pt idx="29">
                  <c:v>0.86</c:v>
                </c:pt>
                <c:pt idx="30">
                  <c:v>0.81</c:v>
                </c:pt>
                <c:pt idx="31">
                  <c:v>0.95</c:v>
                </c:pt>
                <c:pt idx="32">
                  <c:v>0.9</c:v>
                </c:pt>
                <c:pt idx="33">
                  <c:v>0.96</c:v>
                </c:pt>
                <c:pt idx="34">
                  <c:v>0.86</c:v>
                </c:pt>
                <c:pt idx="35">
                  <c:v>1.05</c:v>
                </c:pt>
                <c:pt idx="36">
                  <c:v>0.78</c:v>
                </c:pt>
                <c:pt idx="37">
                  <c:v>0.83</c:v>
                </c:pt>
                <c:pt idx="38">
                  <c:v>0.78</c:v>
                </c:pt>
                <c:pt idx="39">
                  <c:v>0.87</c:v>
                </c:pt>
                <c:pt idx="40">
                  <c:v>0.78</c:v>
                </c:pt>
                <c:pt idx="41">
                  <c:v>0.89</c:v>
                </c:pt>
                <c:pt idx="42">
                  <c:v>0.98</c:v>
                </c:pt>
                <c:pt idx="43">
                  <c:v>0.96</c:v>
                </c:pt>
                <c:pt idx="44">
                  <c:v>0.95</c:v>
                </c:pt>
                <c:pt idx="45">
                  <c:v>0.97</c:v>
                </c:pt>
                <c:pt idx="46">
                  <c:v>0.97</c:v>
                </c:pt>
                <c:pt idx="47">
                  <c:v>0.88</c:v>
                </c:pt>
                <c:pt idx="48">
                  <c:v>0.8</c:v>
                </c:pt>
                <c:pt idx="49">
                  <c:v>0.8</c:v>
                </c:pt>
                <c:pt idx="50">
                  <c:v>0.85</c:v>
                </c:pt>
                <c:pt idx="51">
                  <c:v>0.8</c:v>
                </c:pt>
                <c:pt idx="52">
                  <c:v>0.8</c:v>
                </c:pt>
                <c:pt idx="53">
                  <c:v>1.01</c:v>
                </c:pt>
                <c:pt idx="54">
                  <c:v>0.95</c:v>
                </c:pt>
                <c:pt idx="55">
                  <c:v>0.96</c:v>
                </c:pt>
                <c:pt idx="56">
                  <c:v>0.92</c:v>
                </c:pt>
                <c:pt idx="57">
                  <c:v>0.89</c:v>
                </c:pt>
                <c:pt idx="58">
                  <c:v>0.87</c:v>
                </c:pt>
                <c:pt idx="59">
                  <c:v>0.75</c:v>
                </c:pt>
                <c:pt idx="60">
                  <c:v>0.87</c:v>
                </c:pt>
                <c:pt idx="61">
                  <c:v>0.78</c:v>
                </c:pt>
                <c:pt idx="62">
                  <c:v>0.81</c:v>
                </c:pt>
                <c:pt idx="63">
                  <c:v>0.82</c:v>
                </c:pt>
                <c:pt idx="64">
                  <c:v>0.97</c:v>
                </c:pt>
                <c:pt idx="65">
                  <c:v>0.92</c:v>
                </c:pt>
                <c:pt idx="66">
                  <c:v>1.04</c:v>
                </c:pt>
                <c:pt idx="67">
                  <c:v>0.9</c:v>
                </c:pt>
                <c:pt idx="68">
                  <c:v>1.05</c:v>
                </c:pt>
                <c:pt idx="69">
                  <c:v>0.99</c:v>
                </c:pt>
                <c:pt idx="70">
                  <c:v>1.05</c:v>
                </c:pt>
                <c:pt idx="71">
                  <c:v>1.21</c:v>
                </c:pt>
                <c:pt idx="72">
                  <c:v>2.29</c:v>
                </c:pt>
                <c:pt idx="73">
                  <c:v>1.8</c:v>
                </c:pt>
                <c:pt idx="74">
                  <c:v>1.86</c:v>
                </c:pt>
                <c:pt idx="75">
                  <c:v>1.24</c:v>
                </c:pt>
                <c:pt idx="76">
                  <c:v>1.44</c:v>
                </c:pt>
                <c:pt idx="77">
                  <c:v>1.88</c:v>
                </c:pt>
                <c:pt idx="78">
                  <c:v>1.4</c:v>
                </c:pt>
                <c:pt idx="79">
                  <c:v>1.45</c:v>
                </c:pt>
                <c:pt idx="80">
                  <c:v>1.79</c:v>
                </c:pt>
                <c:pt idx="81">
                  <c:v>1.91</c:v>
                </c:pt>
                <c:pt idx="82">
                  <c:v>1.52</c:v>
                </c:pt>
                <c:pt idx="83">
                  <c:v>1.94</c:v>
                </c:pt>
                <c:pt idx="84">
                  <c:v>3.93</c:v>
                </c:pt>
                <c:pt idx="85">
                  <c:v>3.5</c:v>
                </c:pt>
                <c:pt idx="86">
                  <c:v>4</c:v>
                </c:pt>
                <c:pt idx="87">
                  <c:v>3.22</c:v>
                </c:pt>
                <c:pt idx="88">
                  <c:v>3.9</c:v>
                </c:pt>
                <c:pt idx="89">
                  <c:v>3.37</c:v>
                </c:pt>
                <c:pt idx="90">
                  <c:v>3.52</c:v>
                </c:pt>
                <c:pt idx="91">
                  <c:v>3.44</c:v>
                </c:pt>
                <c:pt idx="92">
                  <c:v>4.7300000000000004</c:v>
                </c:pt>
                <c:pt idx="93">
                  <c:v>4.2699999999999996</c:v>
                </c:pt>
                <c:pt idx="94">
                  <c:v>4.63</c:v>
                </c:pt>
                <c:pt idx="95">
                  <c:v>6.58</c:v>
                </c:pt>
                <c:pt idx="96">
                  <c:v>7.41</c:v>
                </c:pt>
                <c:pt idx="97">
                  <c:v>4.2699999999999996</c:v>
                </c:pt>
                <c:pt idx="98">
                  <c:v>5</c:v>
                </c:pt>
                <c:pt idx="99">
                  <c:v>4.95</c:v>
                </c:pt>
                <c:pt idx="100">
                  <c:v>4.8600000000000003</c:v>
                </c:pt>
                <c:pt idx="101">
                  <c:v>4.6100000000000003</c:v>
                </c:pt>
                <c:pt idx="102">
                  <c:v>4.62</c:v>
                </c:pt>
                <c:pt idx="103">
                  <c:v>3.61</c:v>
                </c:pt>
                <c:pt idx="104">
                  <c:v>3.55</c:v>
                </c:pt>
                <c:pt idx="105">
                  <c:v>3.63</c:v>
                </c:pt>
                <c:pt idx="106">
                  <c:v>3.25</c:v>
                </c:pt>
                <c:pt idx="107">
                  <c:v>4.21</c:v>
                </c:pt>
                <c:pt idx="108">
                  <c:v>4.5599999999999996</c:v>
                </c:pt>
                <c:pt idx="109">
                  <c:v>3.68</c:v>
                </c:pt>
                <c:pt idx="110">
                  <c:v>4.38</c:v>
                </c:pt>
                <c:pt idx="111">
                  <c:v>4.04</c:v>
                </c:pt>
                <c:pt idx="112">
                  <c:v>3.84</c:v>
                </c:pt>
                <c:pt idx="113">
                  <c:v>3.78</c:v>
                </c:pt>
                <c:pt idx="114">
                  <c:v>3.79</c:v>
                </c:pt>
                <c:pt idx="115">
                  <c:v>3.8</c:v>
                </c:pt>
                <c:pt idx="116">
                  <c:v>3.5</c:v>
                </c:pt>
                <c:pt idx="117">
                  <c:v>3.54</c:v>
                </c:pt>
                <c:pt idx="118">
                  <c:v>3.57</c:v>
                </c:pt>
                <c:pt idx="119">
                  <c:v>3.68</c:v>
                </c:pt>
                <c:pt idx="120">
                  <c:v>3.67</c:v>
                </c:pt>
                <c:pt idx="121">
                  <c:v>3.52</c:v>
                </c:pt>
                <c:pt idx="122">
                  <c:v>3.47</c:v>
                </c:pt>
                <c:pt idx="123">
                  <c:v>3.64</c:v>
                </c:pt>
                <c:pt idx="124">
                  <c:v>3.12</c:v>
                </c:pt>
                <c:pt idx="125">
                  <c:v>3.45</c:v>
                </c:pt>
                <c:pt idx="126">
                  <c:v>2.79</c:v>
                </c:pt>
                <c:pt idx="127">
                  <c:v>2.94</c:v>
                </c:pt>
                <c:pt idx="128">
                  <c:v>3.4</c:v>
                </c:pt>
                <c:pt idx="129">
                  <c:v>2.93</c:v>
                </c:pt>
                <c:pt idx="130">
                  <c:v>3.2</c:v>
                </c:pt>
                <c:pt idx="131">
                  <c:v>3.07</c:v>
                </c:pt>
                <c:pt idx="132">
                  <c:v>3.03</c:v>
                </c:pt>
                <c:pt idx="133">
                  <c:v>3.26</c:v>
                </c:pt>
                <c:pt idx="134">
                  <c:v>3.28</c:v>
                </c:pt>
                <c:pt idx="135">
                  <c:v>3.1</c:v>
                </c:pt>
                <c:pt idx="136">
                  <c:v>3.51</c:v>
                </c:pt>
                <c:pt idx="137">
                  <c:v>3.66</c:v>
                </c:pt>
                <c:pt idx="138">
                  <c:v>3.36</c:v>
                </c:pt>
                <c:pt idx="139">
                  <c:v>3.21</c:v>
                </c:pt>
                <c:pt idx="140">
                  <c:v>3.4</c:v>
                </c:pt>
                <c:pt idx="141">
                  <c:v>3.61</c:v>
                </c:pt>
                <c:pt idx="142">
                  <c:v>3.56</c:v>
                </c:pt>
                <c:pt idx="143">
                  <c:v>3.23</c:v>
                </c:pt>
                <c:pt idx="144">
                  <c:v>3.47</c:v>
                </c:pt>
                <c:pt idx="145">
                  <c:v>3.4</c:v>
                </c:pt>
                <c:pt idx="146">
                  <c:v>3.03</c:v>
                </c:pt>
                <c:pt idx="147">
                  <c:v>2.74</c:v>
                </c:pt>
                <c:pt idx="148">
                  <c:v>3.41</c:v>
                </c:pt>
                <c:pt idx="149">
                  <c:v>2.82</c:v>
                </c:pt>
                <c:pt idx="150">
                  <c:v>2.7</c:v>
                </c:pt>
                <c:pt idx="151">
                  <c:v>2.71</c:v>
                </c:pt>
                <c:pt idx="152">
                  <c:v>2.66</c:v>
                </c:pt>
                <c:pt idx="153">
                  <c:v>2.5099999999999998</c:v>
                </c:pt>
                <c:pt idx="154">
                  <c:v>2.5499999999999998</c:v>
                </c:pt>
                <c:pt idx="155">
                  <c:v>2.98</c:v>
                </c:pt>
                <c:pt idx="156">
                  <c:v>3.32</c:v>
                </c:pt>
                <c:pt idx="157">
                  <c:v>2.6</c:v>
                </c:pt>
                <c:pt idx="158">
                  <c:v>2.62</c:v>
                </c:pt>
                <c:pt idx="159">
                  <c:v>2.76</c:v>
                </c:pt>
                <c:pt idx="160">
                  <c:v>2.5299999999999998</c:v>
                </c:pt>
                <c:pt idx="161">
                  <c:v>3</c:v>
                </c:pt>
                <c:pt idx="162">
                  <c:v>3.13</c:v>
                </c:pt>
                <c:pt idx="163">
                  <c:v>2.93</c:v>
                </c:pt>
                <c:pt idx="164">
                  <c:v>3.38</c:v>
                </c:pt>
                <c:pt idx="165">
                  <c:v>3.36</c:v>
                </c:pt>
                <c:pt idx="166">
                  <c:v>3.78</c:v>
                </c:pt>
                <c:pt idx="167">
                  <c:v>3.58</c:v>
                </c:pt>
                <c:pt idx="168">
                  <c:v>3.73</c:v>
                </c:pt>
                <c:pt idx="169">
                  <c:v>3.51</c:v>
                </c:pt>
                <c:pt idx="170">
                  <c:v>3.46</c:v>
                </c:pt>
                <c:pt idx="171">
                  <c:v>3.43</c:v>
                </c:pt>
                <c:pt idx="172">
                  <c:v>3.33</c:v>
                </c:pt>
                <c:pt idx="173">
                  <c:v>3.16</c:v>
                </c:pt>
                <c:pt idx="174">
                  <c:v>3.23</c:v>
                </c:pt>
                <c:pt idx="175">
                  <c:v>3.32</c:v>
                </c:pt>
                <c:pt idx="176">
                  <c:v>3.28</c:v>
                </c:pt>
                <c:pt idx="177">
                  <c:v>3.34</c:v>
                </c:pt>
                <c:pt idx="178">
                  <c:v>3.06</c:v>
                </c:pt>
                <c:pt idx="179">
                  <c:v>3.05</c:v>
                </c:pt>
                <c:pt idx="180">
                  <c:v>3.41</c:v>
                </c:pt>
                <c:pt idx="181">
                  <c:v>2.84</c:v>
                </c:pt>
                <c:pt idx="182">
                  <c:v>3.54</c:v>
                </c:pt>
                <c:pt idx="183">
                  <c:v>3.59</c:v>
                </c:pt>
                <c:pt idx="184">
                  <c:v>2.75</c:v>
                </c:pt>
                <c:pt idx="185">
                  <c:v>3.01</c:v>
                </c:pt>
                <c:pt idx="186">
                  <c:v>2.75</c:v>
                </c:pt>
                <c:pt idx="187">
                  <c:v>2.79</c:v>
                </c:pt>
                <c:pt idx="188">
                  <c:v>3.44</c:v>
                </c:pt>
                <c:pt idx="189">
                  <c:v>3.14</c:v>
                </c:pt>
                <c:pt idx="190">
                  <c:v>3.05</c:v>
                </c:pt>
                <c:pt idx="191">
                  <c:v>3.22</c:v>
                </c:pt>
                <c:pt idx="192">
                  <c:v>3.67</c:v>
                </c:pt>
                <c:pt idx="193">
                  <c:v>3.11</c:v>
                </c:pt>
                <c:pt idx="194">
                  <c:v>3.12</c:v>
                </c:pt>
                <c:pt idx="195">
                  <c:v>3.2</c:v>
                </c:pt>
                <c:pt idx="196">
                  <c:v>2.95</c:v>
                </c:pt>
                <c:pt idx="197">
                  <c:v>2.98</c:v>
                </c:pt>
                <c:pt idx="198">
                  <c:v>2.5</c:v>
                </c:pt>
                <c:pt idx="199">
                  <c:v>2.71</c:v>
                </c:pt>
                <c:pt idx="200">
                  <c:v>2.6</c:v>
                </c:pt>
                <c:pt idx="201">
                  <c:v>2.5</c:v>
                </c:pt>
                <c:pt idx="202">
                  <c:v>2.42</c:v>
                </c:pt>
                <c:pt idx="203">
                  <c:v>2.62</c:v>
                </c:pt>
                <c:pt idx="204">
                  <c:v>2.2200000000000002</c:v>
                </c:pt>
                <c:pt idx="205">
                  <c:v>1.94</c:v>
                </c:pt>
                <c:pt idx="206">
                  <c:v>1.82</c:v>
                </c:pt>
                <c:pt idx="207">
                  <c:v>1.73</c:v>
                </c:pt>
                <c:pt idx="208">
                  <c:v>1.51</c:v>
                </c:pt>
                <c:pt idx="209">
                  <c:v>1.41</c:v>
                </c:pt>
                <c:pt idx="210">
                  <c:v>1.27</c:v>
                </c:pt>
                <c:pt idx="211">
                  <c:v>1.39</c:v>
                </c:pt>
                <c:pt idx="212">
                  <c:v>1.58</c:v>
                </c:pt>
                <c:pt idx="213">
                  <c:v>1.31</c:v>
                </c:pt>
                <c:pt idx="214">
                  <c:v>1.01</c:v>
                </c:pt>
                <c:pt idx="215">
                  <c:v>1.46</c:v>
                </c:pt>
                <c:pt idx="216">
                  <c:v>1.3</c:v>
                </c:pt>
                <c:pt idx="217">
                  <c:v>1.65</c:v>
                </c:pt>
                <c:pt idx="218">
                  <c:v>1.6</c:v>
                </c:pt>
                <c:pt idx="219">
                  <c:v>1.68</c:v>
                </c:pt>
                <c:pt idx="220">
                  <c:v>1.38</c:v>
                </c:pt>
                <c:pt idx="221">
                  <c:v>1.33</c:v>
                </c:pt>
                <c:pt idx="222">
                  <c:v>1.18</c:v>
                </c:pt>
                <c:pt idx="223">
                  <c:v>1.25</c:v>
                </c:pt>
                <c:pt idx="224">
                  <c:v>1.18</c:v>
                </c:pt>
                <c:pt idx="225">
                  <c:v>1.4</c:v>
                </c:pt>
                <c:pt idx="226">
                  <c:v>1.35</c:v>
                </c:pt>
                <c:pt idx="227">
                  <c:v>8.11</c:v>
                </c:pt>
                <c:pt idx="228">
                  <c:v>1.8</c:v>
                </c:pt>
                <c:pt idx="229">
                  <c:v>2.2000000000000002</c:v>
                </c:pt>
                <c:pt idx="230">
                  <c:v>4.2300000000000004</c:v>
                </c:pt>
                <c:pt idx="231">
                  <c:v>2.48</c:v>
                </c:pt>
                <c:pt idx="232">
                  <c:v>1.36</c:v>
                </c:pt>
                <c:pt idx="233">
                  <c:v>1.26</c:v>
                </c:pt>
                <c:pt idx="234">
                  <c:v>1.1499999999999999</c:v>
                </c:pt>
                <c:pt idx="235">
                  <c:v>0.99</c:v>
                </c:pt>
                <c:pt idx="236">
                  <c:v>1.31</c:v>
                </c:pt>
                <c:pt idx="237">
                  <c:v>1.32</c:v>
                </c:pt>
                <c:pt idx="238">
                  <c:v>0.84</c:v>
                </c:pt>
                <c:pt idx="239">
                  <c:v>2.42</c:v>
                </c:pt>
                <c:pt idx="240">
                  <c:v>1.96</c:v>
                </c:pt>
                <c:pt idx="241">
                  <c:v>2.2000000000000002</c:v>
                </c:pt>
                <c:pt idx="242">
                  <c:v>2.38</c:v>
                </c:pt>
                <c:pt idx="243">
                  <c:v>1.1599999999999999</c:v>
                </c:pt>
                <c:pt idx="244">
                  <c:v>1.03</c:v>
                </c:pt>
                <c:pt idx="245">
                  <c:v>1.2</c:v>
                </c:pt>
                <c:pt idx="246">
                  <c:v>1.06</c:v>
                </c:pt>
                <c:pt idx="247">
                  <c:v>1.1000000000000001</c:v>
                </c:pt>
                <c:pt idx="248">
                  <c:v>0.92</c:v>
                </c:pt>
                <c:pt idx="249">
                  <c:v>0.89</c:v>
                </c:pt>
                <c:pt idx="250">
                  <c:v>0.85</c:v>
                </c:pt>
                <c:pt idx="251">
                  <c:v>1.05</c:v>
                </c:pt>
                <c:pt idx="252">
                  <c:v>11.84</c:v>
                </c:pt>
                <c:pt idx="253">
                  <c:v>14</c:v>
                </c:pt>
                <c:pt idx="254">
                  <c:v>2.11</c:v>
                </c:pt>
                <c:pt idx="255">
                  <c:v>1.28</c:v>
                </c:pt>
                <c:pt idx="256">
                  <c:v>9.39</c:v>
                </c:pt>
                <c:pt idx="257">
                  <c:v>8.3800000000000008</c:v>
                </c:pt>
                <c:pt idx="258">
                  <c:v>11.99</c:v>
                </c:pt>
                <c:pt idx="259">
                  <c:v>4.82</c:v>
                </c:pt>
                <c:pt idx="260">
                  <c:v>5.37</c:v>
                </c:pt>
                <c:pt idx="261">
                  <c:v>1.08</c:v>
                </c:pt>
                <c:pt idx="262">
                  <c:v>3.45</c:v>
                </c:pt>
                <c:pt idx="263">
                  <c:v>25.15</c:v>
                </c:pt>
                <c:pt idx="264">
                  <c:v>2.33</c:v>
                </c:pt>
                <c:pt idx="265">
                  <c:v>1.57</c:v>
                </c:pt>
                <c:pt idx="266">
                  <c:v>1.1200000000000001</c:v>
                </c:pt>
                <c:pt idx="267">
                  <c:v>1.02</c:v>
                </c:pt>
                <c:pt idx="268">
                  <c:v>1.1000000000000001</c:v>
                </c:pt>
                <c:pt idx="269">
                  <c:v>1.02</c:v>
                </c:pt>
                <c:pt idx="270">
                  <c:v>1.04</c:v>
                </c:pt>
                <c:pt idx="271">
                  <c:v>0.99</c:v>
                </c:pt>
                <c:pt idx="272">
                  <c:v>0.9</c:v>
                </c:pt>
                <c:pt idx="273">
                  <c:v>0.9</c:v>
                </c:pt>
                <c:pt idx="274">
                  <c:v>0.96</c:v>
                </c:pt>
                <c:pt idx="275">
                  <c:v>1.42</c:v>
                </c:pt>
                <c:pt idx="276">
                  <c:v>1.63</c:v>
                </c:pt>
                <c:pt idx="277">
                  <c:v>0.88</c:v>
                </c:pt>
                <c:pt idx="278">
                  <c:v>1.08</c:v>
                </c:pt>
                <c:pt idx="279">
                  <c:v>0.82</c:v>
                </c:pt>
                <c:pt idx="280">
                  <c:v>1.2</c:v>
                </c:pt>
                <c:pt idx="281">
                  <c:v>1.1499999999999999</c:v>
                </c:pt>
                <c:pt idx="282">
                  <c:v>0.99</c:v>
                </c:pt>
                <c:pt idx="283">
                  <c:v>0.98</c:v>
                </c:pt>
                <c:pt idx="284">
                  <c:v>0.79</c:v>
                </c:pt>
                <c:pt idx="285">
                  <c:v>0.91</c:v>
                </c:pt>
                <c:pt idx="286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26-4914-B722-05EEC30F2A5A}"/>
            </c:ext>
          </c:extLst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hdisk0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DISKXFER!$A$2:$A$288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DISKXFER!$D$2:$D$288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0.04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26-4914-B722-05EEC30F2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50624"/>
        <c:axId val="990752592"/>
      </c:lineChart>
      <c:catAx>
        <c:axId val="9907506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52592"/>
        <c:crosses val="autoZero"/>
        <c:auto val="0"/>
        <c:lblAlgn val="ctr"/>
        <c:lblOffset val="100"/>
        <c:noMultiLvlLbl val="0"/>
      </c:catAx>
      <c:valAx>
        <c:axId val="99075259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99075062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Kernel Read/Write System Calls ankcseprda01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readch/sec</c:v>
          </c:tx>
          <c:spPr>
            <a:ln w="25400"/>
          </c:spPr>
          <c:marker>
            <c:symbol val="none"/>
          </c:marker>
          <c:cat>
            <c:numRef>
              <c:f>FILE!$A$3:$A$288</c:f>
              <c:numCache>
                <c:formatCode>h:mm:ss</c:formatCode>
                <c:ptCount val="286"/>
                <c:pt idx="0">
                  <c:v>43731.008761574078</c:v>
                </c:pt>
                <c:pt idx="1">
                  <c:v>43731.012233796297</c:v>
                </c:pt>
                <c:pt idx="2">
                  <c:v>43731.015706018516</c:v>
                </c:pt>
                <c:pt idx="3">
                  <c:v>43731.019178240742</c:v>
                </c:pt>
                <c:pt idx="4">
                  <c:v>43731.022662037038</c:v>
                </c:pt>
                <c:pt idx="5">
                  <c:v>43731.026134259257</c:v>
                </c:pt>
                <c:pt idx="6">
                  <c:v>43731.029606481483</c:v>
                </c:pt>
                <c:pt idx="7">
                  <c:v>43731.033078703702</c:v>
                </c:pt>
                <c:pt idx="8">
                  <c:v>43731.036550925928</c:v>
                </c:pt>
                <c:pt idx="9">
                  <c:v>43731.040023148147</c:v>
                </c:pt>
                <c:pt idx="10">
                  <c:v>43731.043495370373</c:v>
                </c:pt>
                <c:pt idx="11">
                  <c:v>43731.046967592592</c:v>
                </c:pt>
                <c:pt idx="12">
                  <c:v>43731.050439814811</c:v>
                </c:pt>
                <c:pt idx="13">
                  <c:v>43731.053912037038</c:v>
                </c:pt>
                <c:pt idx="14">
                  <c:v>43731.057384259257</c:v>
                </c:pt>
                <c:pt idx="15">
                  <c:v>43731.060856481483</c:v>
                </c:pt>
                <c:pt idx="16">
                  <c:v>43731.064328703702</c:v>
                </c:pt>
                <c:pt idx="17">
                  <c:v>43731.067800925928</c:v>
                </c:pt>
                <c:pt idx="18">
                  <c:v>43731.071273148147</c:v>
                </c:pt>
                <c:pt idx="19">
                  <c:v>43731.074745370373</c:v>
                </c:pt>
                <c:pt idx="20">
                  <c:v>43731.078217592592</c:v>
                </c:pt>
                <c:pt idx="21">
                  <c:v>43731.081689814811</c:v>
                </c:pt>
                <c:pt idx="22">
                  <c:v>43731.085162037038</c:v>
                </c:pt>
                <c:pt idx="23">
                  <c:v>43731.088634259257</c:v>
                </c:pt>
                <c:pt idx="24">
                  <c:v>43731.092106481483</c:v>
                </c:pt>
                <c:pt idx="25">
                  <c:v>43731.095578703702</c:v>
                </c:pt>
                <c:pt idx="26">
                  <c:v>43731.099050925928</c:v>
                </c:pt>
                <c:pt idx="27">
                  <c:v>43731.102523148147</c:v>
                </c:pt>
                <c:pt idx="28">
                  <c:v>43731.105995370373</c:v>
                </c:pt>
                <c:pt idx="29">
                  <c:v>43731.109467592592</c:v>
                </c:pt>
                <c:pt idx="30">
                  <c:v>43731.112939814811</c:v>
                </c:pt>
                <c:pt idx="31">
                  <c:v>43731.116412037038</c:v>
                </c:pt>
                <c:pt idx="32">
                  <c:v>43731.119884259257</c:v>
                </c:pt>
                <c:pt idx="33">
                  <c:v>43731.123356481483</c:v>
                </c:pt>
                <c:pt idx="34">
                  <c:v>43731.126840277779</c:v>
                </c:pt>
                <c:pt idx="35">
                  <c:v>43731.130312499998</c:v>
                </c:pt>
                <c:pt idx="36">
                  <c:v>43731.133784722224</c:v>
                </c:pt>
                <c:pt idx="37">
                  <c:v>43731.137256944443</c:v>
                </c:pt>
                <c:pt idx="38">
                  <c:v>43731.140729166669</c:v>
                </c:pt>
                <c:pt idx="39">
                  <c:v>43731.144201388888</c:v>
                </c:pt>
                <c:pt idx="40">
                  <c:v>43731.147673611114</c:v>
                </c:pt>
                <c:pt idx="41">
                  <c:v>43731.151145833333</c:v>
                </c:pt>
                <c:pt idx="42">
                  <c:v>43731.154618055552</c:v>
                </c:pt>
                <c:pt idx="43">
                  <c:v>43731.158090277779</c:v>
                </c:pt>
                <c:pt idx="44">
                  <c:v>43731.161562499998</c:v>
                </c:pt>
                <c:pt idx="45">
                  <c:v>43731.165034722224</c:v>
                </c:pt>
                <c:pt idx="46">
                  <c:v>43731.168506944443</c:v>
                </c:pt>
                <c:pt idx="47">
                  <c:v>43731.171979166669</c:v>
                </c:pt>
                <c:pt idx="48">
                  <c:v>43731.175451388888</c:v>
                </c:pt>
                <c:pt idx="49">
                  <c:v>43731.178923611114</c:v>
                </c:pt>
                <c:pt idx="50">
                  <c:v>43731.182395833333</c:v>
                </c:pt>
                <c:pt idx="51">
                  <c:v>43731.185868055552</c:v>
                </c:pt>
                <c:pt idx="52">
                  <c:v>43731.189340277779</c:v>
                </c:pt>
                <c:pt idx="53">
                  <c:v>43731.192812499998</c:v>
                </c:pt>
                <c:pt idx="54">
                  <c:v>43731.196284722224</c:v>
                </c:pt>
                <c:pt idx="55">
                  <c:v>43731.199756944443</c:v>
                </c:pt>
                <c:pt idx="56">
                  <c:v>43731.203229166669</c:v>
                </c:pt>
                <c:pt idx="57">
                  <c:v>43731.206701388888</c:v>
                </c:pt>
                <c:pt idx="58">
                  <c:v>43731.210173611114</c:v>
                </c:pt>
                <c:pt idx="59">
                  <c:v>43731.213645833333</c:v>
                </c:pt>
                <c:pt idx="60">
                  <c:v>43731.217118055552</c:v>
                </c:pt>
                <c:pt idx="61">
                  <c:v>43731.220590277779</c:v>
                </c:pt>
                <c:pt idx="62">
                  <c:v>43731.224062499998</c:v>
                </c:pt>
                <c:pt idx="63">
                  <c:v>43731.227534722224</c:v>
                </c:pt>
                <c:pt idx="64">
                  <c:v>43731.231006944443</c:v>
                </c:pt>
                <c:pt idx="65">
                  <c:v>43731.234490740739</c:v>
                </c:pt>
                <c:pt idx="66">
                  <c:v>43731.237962962965</c:v>
                </c:pt>
                <c:pt idx="67">
                  <c:v>43731.241435185184</c:v>
                </c:pt>
                <c:pt idx="68">
                  <c:v>43731.24490740741</c:v>
                </c:pt>
                <c:pt idx="69">
                  <c:v>43731.248379629629</c:v>
                </c:pt>
                <c:pt idx="70">
                  <c:v>43731.251851851855</c:v>
                </c:pt>
                <c:pt idx="71">
                  <c:v>43731.255324074074</c:v>
                </c:pt>
                <c:pt idx="72">
                  <c:v>43731.258796296293</c:v>
                </c:pt>
                <c:pt idx="73">
                  <c:v>43731.26226851852</c:v>
                </c:pt>
                <c:pt idx="74">
                  <c:v>43731.265740740739</c:v>
                </c:pt>
                <c:pt idx="75">
                  <c:v>43731.269212962965</c:v>
                </c:pt>
                <c:pt idx="76">
                  <c:v>43731.272685185184</c:v>
                </c:pt>
                <c:pt idx="77">
                  <c:v>43731.27615740741</c:v>
                </c:pt>
                <c:pt idx="78">
                  <c:v>43731.279629629629</c:v>
                </c:pt>
                <c:pt idx="79">
                  <c:v>43731.283101851855</c:v>
                </c:pt>
                <c:pt idx="80">
                  <c:v>43731.286574074074</c:v>
                </c:pt>
                <c:pt idx="81">
                  <c:v>43731.290046296293</c:v>
                </c:pt>
                <c:pt idx="82">
                  <c:v>43731.29351851852</c:v>
                </c:pt>
                <c:pt idx="83">
                  <c:v>43731.296990740739</c:v>
                </c:pt>
                <c:pt idx="84">
                  <c:v>43731.300462962965</c:v>
                </c:pt>
                <c:pt idx="85">
                  <c:v>43731.303935185184</c:v>
                </c:pt>
                <c:pt idx="86">
                  <c:v>43731.30740740741</c:v>
                </c:pt>
                <c:pt idx="87">
                  <c:v>43731.310879629629</c:v>
                </c:pt>
                <c:pt idx="88">
                  <c:v>43731.314351851855</c:v>
                </c:pt>
                <c:pt idx="89">
                  <c:v>43731.317824074074</c:v>
                </c:pt>
                <c:pt idx="90">
                  <c:v>43731.321296296293</c:v>
                </c:pt>
                <c:pt idx="91">
                  <c:v>43731.32476851852</c:v>
                </c:pt>
                <c:pt idx="92">
                  <c:v>43731.328240740739</c:v>
                </c:pt>
                <c:pt idx="93">
                  <c:v>43731.331712962965</c:v>
                </c:pt>
                <c:pt idx="94">
                  <c:v>43731.335196759261</c:v>
                </c:pt>
                <c:pt idx="95">
                  <c:v>43731.33866898148</c:v>
                </c:pt>
                <c:pt idx="96">
                  <c:v>43731.342141203706</c:v>
                </c:pt>
                <c:pt idx="97">
                  <c:v>43731.345613425925</c:v>
                </c:pt>
                <c:pt idx="98">
                  <c:v>43731.349085648151</c:v>
                </c:pt>
                <c:pt idx="99">
                  <c:v>43731.35255787037</c:v>
                </c:pt>
                <c:pt idx="100">
                  <c:v>43731.356030092589</c:v>
                </c:pt>
                <c:pt idx="101">
                  <c:v>43731.359502314815</c:v>
                </c:pt>
                <c:pt idx="102">
                  <c:v>43731.362974537034</c:v>
                </c:pt>
                <c:pt idx="103">
                  <c:v>43731.366446759261</c:v>
                </c:pt>
                <c:pt idx="104">
                  <c:v>43731.36991898148</c:v>
                </c:pt>
                <c:pt idx="105">
                  <c:v>43731.373391203706</c:v>
                </c:pt>
                <c:pt idx="106">
                  <c:v>43731.376863425925</c:v>
                </c:pt>
                <c:pt idx="107">
                  <c:v>43731.380335648151</c:v>
                </c:pt>
                <c:pt idx="108">
                  <c:v>43731.38380787037</c:v>
                </c:pt>
                <c:pt idx="109">
                  <c:v>43731.387280092589</c:v>
                </c:pt>
                <c:pt idx="110">
                  <c:v>43731.390752314815</c:v>
                </c:pt>
                <c:pt idx="111">
                  <c:v>43731.394224537034</c:v>
                </c:pt>
                <c:pt idx="112">
                  <c:v>43731.397696759261</c:v>
                </c:pt>
                <c:pt idx="113">
                  <c:v>43731.40116898148</c:v>
                </c:pt>
                <c:pt idx="114">
                  <c:v>43731.404641203706</c:v>
                </c:pt>
                <c:pt idx="115">
                  <c:v>43731.408113425925</c:v>
                </c:pt>
                <c:pt idx="116">
                  <c:v>43731.411585648151</c:v>
                </c:pt>
                <c:pt idx="117">
                  <c:v>43731.41505787037</c:v>
                </c:pt>
                <c:pt idx="118">
                  <c:v>43731.418530092589</c:v>
                </c:pt>
                <c:pt idx="119">
                  <c:v>43731.422002314815</c:v>
                </c:pt>
                <c:pt idx="120">
                  <c:v>43731.425474537034</c:v>
                </c:pt>
                <c:pt idx="121">
                  <c:v>43731.42895833333</c:v>
                </c:pt>
                <c:pt idx="122">
                  <c:v>43731.432430555556</c:v>
                </c:pt>
                <c:pt idx="123">
                  <c:v>43731.435902777775</c:v>
                </c:pt>
                <c:pt idx="124">
                  <c:v>43731.439375000002</c:v>
                </c:pt>
                <c:pt idx="125">
                  <c:v>43731.442847222221</c:v>
                </c:pt>
                <c:pt idx="126">
                  <c:v>43731.446319444447</c:v>
                </c:pt>
                <c:pt idx="127">
                  <c:v>43731.449791666666</c:v>
                </c:pt>
                <c:pt idx="128">
                  <c:v>43731.453263888892</c:v>
                </c:pt>
                <c:pt idx="129">
                  <c:v>43731.456736111111</c:v>
                </c:pt>
                <c:pt idx="130">
                  <c:v>43731.46020833333</c:v>
                </c:pt>
                <c:pt idx="131">
                  <c:v>43731.463680555556</c:v>
                </c:pt>
                <c:pt idx="132">
                  <c:v>43731.467152777775</c:v>
                </c:pt>
                <c:pt idx="133">
                  <c:v>43731.470625000002</c:v>
                </c:pt>
                <c:pt idx="134">
                  <c:v>43731.474097222221</c:v>
                </c:pt>
                <c:pt idx="135">
                  <c:v>43731.477569444447</c:v>
                </c:pt>
                <c:pt idx="136">
                  <c:v>43731.481041666666</c:v>
                </c:pt>
                <c:pt idx="137">
                  <c:v>43731.484513888892</c:v>
                </c:pt>
                <c:pt idx="138">
                  <c:v>43731.487986111111</c:v>
                </c:pt>
                <c:pt idx="139">
                  <c:v>43731.49145833333</c:v>
                </c:pt>
                <c:pt idx="140">
                  <c:v>43731.494930555556</c:v>
                </c:pt>
                <c:pt idx="141">
                  <c:v>43731.498402777775</c:v>
                </c:pt>
                <c:pt idx="142">
                  <c:v>43731.501875000002</c:v>
                </c:pt>
                <c:pt idx="143">
                  <c:v>43731.505347222221</c:v>
                </c:pt>
                <c:pt idx="144">
                  <c:v>43731.508819444447</c:v>
                </c:pt>
                <c:pt idx="145">
                  <c:v>43731.512291666666</c:v>
                </c:pt>
                <c:pt idx="146">
                  <c:v>43731.515763888892</c:v>
                </c:pt>
                <c:pt idx="147">
                  <c:v>43731.519247685188</c:v>
                </c:pt>
                <c:pt idx="148">
                  <c:v>43731.522719907407</c:v>
                </c:pt>
                <c:pt idx="149">
                  <c:v>43731.526192129626</c:v>
                </c:pt>
                <c:pt idx="150">
                  <c:v>43731.529664351852</c:v>
                </c:pt>
                <c:pt idx="151">
                  <c:v>43731.533136574071</c:v>
                </c:pt>
                <c:pt idx="152">
                  <c:v>43731.536608796298</c:v>
                </c:pt>
                <c:pt idx="153">
                  <c:v>43731.540081018517</c:v>
                </c:pt>
                <c:pt idx="154">
                  <c:v>43731.543553240743</c:v>
                </c:pt>
                <c:pt idx="155">
                  <c:v>43731.547025462962</c:v>
                </c:pt>
                <c:pt idx="156">
                  <c:v>43731.550497685188</c:v>
                </c:pt>
                <c:pt idx="157">
                  <c:v>43731.553969907407</c:v>
                </c:pt>
                <c:pt idx="158">
                  <c:v>43731.557442129626</c:v>
                </c:pt>
                <c:pt idx="159">
                  <c:v>43731.560914351852</c:v>
                </c:pt>
                <c:pt idx="160">
                  <c:v>43731.564386574071</c:v>
                </c:pt>
                <c:pt idx="161">
                  <c:v>43731.567858796298</c:v>
                </c:pt>
                <c:pt idx="162">
                  <c:v>43731.571331018517</c:v>
                </c:pt>
                <c:pt idx="163">
                  <c:v>43731.574803240743</c:v>
                </c:pt>
                <c:pt idx="164">
                  <c:v>43731.578275462962</c:v>
                </c:pt>
                <c:pt idx="165">
                  <c:v>43731.581747685188</c:v>
                </c:pt>
                <c:pt idx="166">
                  <c:v>43731.585219907407</c:v>
                </c:pt>
                <c:pt idx="167">
                  <c:v>43731.588692129626</c:v>
                </c:pt>
                <c:pt idx="168">
                  <c:v>43731.592164351852</c:v>
                </c:pt>
                <c:pt idx="169">
                  <c:v>43731.595636574071</c:v>
                </c:pt>
                <c:pt idx="170">
                  <c:v>43731.599108796298</c:v>
                </c:pt>
                <c:pt idx="171">
                  <c:v>43731.602581018517</c:v>
                </c:pt>
                <c:pt idx="172">
                  <c:v>43731.606053240743</c:v>
                </c:pt>
                <c:pt idx="173">
                  <c:v>43731.609525462962</c:v>
                </c:pt>
                <c:pt idx="174">
                  <c:v>43731.612997685188</c:v>
                </c:pt>
                <c:pt idx="175">
                  <c:v>43731.616481481484</c:v>
                </c:pt>
                <c:pt idx="176">
                  <c:v>43731.619953703703</c:v>
                </c:pt>
                <c:pt idx="177">
                  <c:v>43731.623425925929</c:v>
                </c:pt>
                <c:pt idx="178">
                  <c:v>43731.626898148148</c:v>
                </c:pt>
                <c:pt idx="179">
                  <c:v>43731.630370370367</c:v>
                </c:pt>
                <c:pt idx="180">
                  <c:v>43731.633842592593</c:v>
                </c:pt>
                <c:pt idx="181">
                  <c:v>43731.637314814812</c:v>
                </c:pt>
                <c:pt idx="182">
                  <c:v>43731.640787037039</c:v>
                </c:pt>
                <c:pt idx="183">
                  <c:v>43731.644259259258</c:v>
                </c:pt>
                <c:pt idx="184">
                  <c:v>43731.647731481484</c:v>
                </c:pt>
                <c:pt idx="185">
                  <c:v>43731.651203703703</c:v>
                </c:pt>
                <c:pt idx="186">
                  <c:v>43731.654675925929</c:v>
                </c:pt>
                <c:pt idx="187">
                  <c:v>43731.658148148148</c:v>
                </c:pt>
                <c:pt idx="188">
                  <c:v>43731.661620370367</c:v>
                </c:pt>
                <c:pt idx="189">
                  <c:v>43731.665092592593</c:v>
                </c:pt>
                <c:pt idx="190">
                  <c:v>43731.668564814812</c:v>
                </c:pt>
                <c:pt idx="191">
                  <c:v>43731.672037037039</c:v>
                </c:pt>
                <c:pt idx="192">
                  <c:v>43731.675509259258</c:v>
                </c:pt>
                <c:pt idx="193">
                  <c:v>43731.678981481484</c:v>
                </c:pt>
                <c:pt idx="194">
                  <c:v>43731.682453703703</c:v>
                </c:pt>
                <c:pt idx="195">
                  <c:v>43731.685925925929</c:v>
                </c:pt>
                <c:pt idx="196">
                  <c:v>43731.689398148148</c:v>
                </c:pt>
                <c:pt idx="197">
                  <c:v>43731.692870370367</c:v>
                </c:pt>
                <c:pt idx="198">
                  <c:v>43731.696342592593</c:v>
                </c:pt>
                <c:pt idx="199">
                  <c:v>43731.699814814812</c:v>
                </c:pt>
                <c:pt idx="200">
                  <c:v>43731.703287037039</c:v>
                </c:pt>
                <c:pt idx="201">
                  <c:v>43731.706759259258</c:v>
                </c:pt>
                <c:pt idx="202">
                  <c:v>43731.710231481484</c:v>
                </c:pt>
                <c:pt idx="203">
                  <c:v>43731.71371527778</c:v>
                </c:pt>
                <c:pt idx="204">
                  <c:v>43731.717187499999</c:v>
                </c:pt>
                <c:pt idx="205">
                  <c:v>43731.720659722225</c:v>
                </c:pt>
                <c:pt idx="206">
                  <c:v>43731.724131944444</c:v>
                </c:pt>
                <c:pt idx="207">
                  <c:v>43731.72760416667</c:v>
                </c:pt>
                <c:pt idx="208">
                  <c:v>43731.731076388889</c:v>
                </c:pt>
                <c:pt idx="209">
                  <c:v>43731.734548611108</c:v>
                </c:pt>
                <c:pt idx="210">
                  <c:v>43731.738020833334</c:v>
                </c:pt>
                <c:pt idx="211">
                  <c:v>43731.741493055553</c:v>
                </c:pt>
                <c:pt idx="212">
                  <c:v>43731.74496527778</c:v>
                </c:pt>
                <c:pt idx="213">
                  <c:v>43731.748437499999</c:v>
                </c:pt>
                <c:pt idx="214">
                  <c:v>43731.751909722225</c:v>
                </c:pt>
                <c:pt idx="215">
                  <c:v>43731.75540509259</c:v>
                </c:pt>
                <c:pt idx="216">
                  <c:v>43731.758877314816</c:v>
                </c:pt>
                <c:pt idx="217">
                  <c:v>43731.762349537035</c:v>
                </c:pt>
                <c:pt idx="218">
                  <c:v>43731.765821759262</c:v>
                </c:pt>
                <c:pt idx="219">
                  <c:v>43731.769293981481</c:v>
                </c:pt>
                <c:pt idx="220">
                  <c:v>43731.772766203707</c:v>
                </c:pt>
                <c:pt idx="221">
                  <c:v>43731.776238425926</c:v>
                </c:pt>
                <c:pt idx="222">
                  <c:v>43731.779710648145</c:v>
                </c:pt>
                <c:pt idx="223">
                  <c:v>43731.783182870371</c:v>
                </c:pt>
                <c:pt idx="224">
                  <c:v>43731.78665509259</c:v>
                </c:pt>
                <c:pt idx="225">
                  <c:v>43731.790127314816</c:v>
                </c:pt>
                <c:pt idx="226">
                  <c:v>43731.793599537035</c:v>
                </c:pt>
                <c:pt idx="227">
                  <c:v>43731.797071759262</c:v>
                </c:pt>
                <c:pt idx="228">
                  <c:v>43731.800543981481</c:v>
                </c:pt>
                <c:pt idx="229">
                  <c:v>43731.804016203707</c:v>
                </c:pt>
                <c:pt idx="230">
                  <c:v>43731.807488425926</c:v>
                </c:pt>
                <c:pt idx="231">
                  <c:v>43731.810972222222</c:v>
                </c:pt>
                <c:pt idx="232">
                  <c:v>43731.814444444448</c:v>
                </c:pt>
                <c:pt idx="233">
                  <c:v>43731.817916666667</c:v>
                </c:pt>
                <c:pt idx="234">
                  <c:v>43731.821388888886</c:v>
                </c:pt>
                <c:pt idx="235">
                  <c:v>43731.824861111112</c:v>
                </c:pt>
                <c:pt idx="236">
                  <c:v>43731.828333333331</c:v>
                </c:pt>
                <c:pt idx="237">
                  <c:v>43731.831805555557</c:v>
                </c:pt>
                <c:pt idx="238">
                  <c:v>43731.835277777776</c:v>
                </c:pt>
                <c:pt idx="239">
                  <c:v>43731.838750000003</c:v>
                </c:pt>
                <c:pt idx="240">
                  <c:v>43731.842222222222</c:v>
                </c:pt>
                <c:pt idx="241">
                  <c:v>43731.845694444448</c:v>
                </c:pt>
                <c:pt idx="242">
                  <c:v>43731.849166666667</c:v>
                </c:pt>
                <c:pt idx="243">
                  <c:v>43731.852638888886</c:v>
                </c:pt>
                <c:pt idx="244">
                  <c:v>43731.856111111112</c:v>
                </c:pt>
                <c:pt idx="245">
                  <c:v>43731.859583333331</c:v>
                </c:pt>
                <c:pt idx="246">
                  <c:v>43731.863055555557</c:v>
                </c:pt>
                <c:pt idx="247">
                  <c:v>43731.866527777776</c:v>
                </c:pt>
                <c:pt idx="248">
                  <c:v>43731.87</c:v>
                </c:pt>
                <c:pt idx="249">
                  <c:v>43731.873472222222</c:v>
                </c:pt>
                <c:pt idx="250">
                  <c:v>43731.876944444448</c:v>
                </c:pt>
                <c:pt idx="251">
                  <c:v>43731.880416666667</c:v>
                </c:pt>
                <c:pt idx="252">
                  <c:v>43731.883888888886</c:v>
                </c:pt>
                <c:pt idx="253">
                  <c:v>43731.887361111112</c:v>
                </c:pt>
                <c:pt idx="254">
                  <c:v>43731.890833333331</c:v>
                </c:pt>
                <c:pt idx="255">
                  <c:v>43731.894305555557</c:v>
                </c:pt>
                <c:pt idx="256">
                  <c:v>43731.897777777776</c:v>
                </c:pt>
                <c:pt idx="257">
                  <c:v>43731.901250000003</c:v>
                </c:pt>
                <c:pt idx="258">
                  <c:v>43731.904722222222</c:v>
                </c:pt>
                <c:pt idx="259">
                  <c:v>43731.908194444448</c:v>
                </c:pt>
                <c:pt idx="260">
                  <c:v>43731.911678240744</c:v>
                </c:pt>
                <c:pt idx="261">
                  <c:v>43731.915150462963</c:v>
                </c:pt>
                <c:pt idx="262">
                  <c:v>43731.918622685182</c:v>
                </c:pt>
                <c:pt idx="263">
                  <c:v>43731.922094907408</c:v>
                </c:pt>
                <c:pt idx="264">
                  <c:v>43731.925567129627</c:v>
                </c:pt>
                <c:pt idx="265">
                  <c:v>43731.929039351853</c:v>
                </c:pt>
                <c:pt idx="266">
                  <c:v>43731.932511574072</c:v>
                </c:pt>
                <c:pt idx="267">
                  <c:v>43731.935983796298</c:v>
                </c:pt>
                <c:pt idx="268">
                  <c:v>43731.939456018517</c:v>
                </c:pt>
                <c:pt idx="269">
                  <c:v>43731.942928240744</c:v>
                </c:pt>
                <c:pt idx="270">
                  <c:v>43731.946400462963</c:v>
                </c:pt>
                <c:pt idx="271">
                  <c:v>43731.949872685182</c:v>
                </c:pt>
                <c:pt idx="272">
                  <c:v>43731.953344907408</c:v>
                </c:pt>
                <c:pt idx="273">
                  <c:v>43731.956817129627</c:v>
                </c:pt>
                <c:pt idx="274">
                  <c:v>43731.960289351853</c:v>
                </c:pt>
                <c:pt idx="275">
                  <c:v>43731.963761574072</c:v>
                </c:pt>
                <c:pt idx="276">
                  <c:v>43731.967233796298</c:v>
                </c:pt>
                <c:pt idx="277">
                  <c:v>43731.970706018517</c:v>
                </c:pt>
                <c:pt idx="278">
                  <c:v>43731.974178240744</c:v>
                </c:pt>
                <c:pt idx="279">
                  <c:v>43731.977650462963</c:v>
                </c:pt>
                <c:pt idx="280">
                  <c:v>43731.981122685182</c:v>
                </c:pt>
                <c:pt idx="281">
                  <c:v>43731.984594907408</c:v>
                </c:pt>
                <c:pt idx="282">
                  <c:v>43731.988067129627</c:v>
                </c:pt>
                <c:pt idx="283">
                  <c:v>43731.991539351853</c:v>
                </c:pt>
                <c:pt idx="284">
                  <c:v>43731.995011574072</c:v>
                </c:pt>
                <c:pt idx="285">
                  <c:v>43731.998483796298</c:v>
                </c:pt>
              </c:numCache>
            </c:numRef>
          </c:cat>
          <c:val>
            <c:numRef>
              <c:f>FILE!$E$2:$E$288</c:f>
              <c:numCache>
                <c:formatCode>General</c:formatCode>
                <c:ptCount val="287"/>
                <c:pt idx="0">
                  <c:v>9274161</c:v>
                </c:pt>
                <c:pt idx="1">
                  <c:v>3490325</c:v>
                </c:pt>
                <c:pt idx="2">
                  <c:v>3608780.5</c:v>
                </c:pt>
                <c:pt idx="3">
                  <c:v>786929.44</c:v>
                </c:pt>
                <c:pt idx="4">
                  <c:v>841321.56</c:v>
                </c:pt>
                <c:pt idx="5">
                  <c:v>852759.56</c:v>
                </c:pt>
                <c:pt idx="6">
                  <c:v>780785.12</c:v>
                </c:pt>
                <c:pt idx="7">
                  <c:v>833379</c:v>
                </c:pt>
                <c:pt idx="8">
                  <c:v>853197.31</c:v>
                </c:pt>
                <c:pt idx="9">
                  <c:v>704960.44</c:v>
                </c:pt>
                <c:pt idx="10">
                  <c:v>872798</c:v>
                </c:pt>
                <c:pt idx="11">
                  <c:v>793248</c:v>
                </c:pt>
                <c:pt idx="12">
                  <c:v>1565844.38</c:v>
                </c:pt>
                <c:pt idx="13">
                  <c:v>699290.31</c:v>
                </c:pt>
                <c:pt idx="14">
                  <c:v>760149</c:v>
                </c:pt>
                <c:pt idx="15">
                  <c:v>772354.75</c:v>
                </c:pt>
                <c:pt idx="16">
                  <c:v>869956.31</c:v>
                </c:pt>
                <c:pt idx="17">
                  <c:v>1027782.06</c:v>
                </c:pt>
                <c:pt idx="18">
                  <c:v>799773.88</c:v>
                </c:pt>
                <c:pt idx="19">
                  <c:v>824769.25</c:v>
                </c:pt>
                <c:pt idx="20">
                  <c:v>659264.06000000006</c:v>
                </c:pt>
                <c:pt idx="21">
                  <c:v>642336.25</c:v>
                </c:pt>
                <c:pt idx="22">
                  <c:v>721554.81</c:v>
                </c:pt>
                <c:pt idx="23">
                  <c:v>818634.38</c:v>
                </c:pt>
                <c:pt idx="24">
                  <c:v>760106.25</c:v>
                </c:pt>
                <c:pt idx="25">
                  <c:v>703415.12</c:v>
                </c:pt>
                <c:pt idx="26">
                  <c:v>837169.88</c:v>
                </c:pt>
                <c:pt idx="27">
                  <c:v>700910.25</c:v>
                </c:pt>
                <c:pt idx="28">
                  <c:v>868419.56</c:v>
                </c:pt>
                <c:pt idx="29">
                  <c:v>815356.5</c:v>
                </c:pt>
                <c:pt idx="30">
                  <c:v>796798.62</c:v>
                </c:pt>
                <c:pt idx="31">
                  <c:v>831807.31</c:v>
                </c:pt>
                <c:pt idx="32">
                  <c:v>840557.94</c:v>
                </c:pt>
                <c:pt idx="33">
                  <c:v>703897.5</c:v>
                </c:pt>
                <c:pt idx="34">
                  <c:v>850450.12</c:v>
                </c:pt>
                <c:pt idx="35">
                  <c:v>815253.19</c:v>
                </c:pt>
                <c:pt idx="36">
                  <c:v>812831.12</c:v>
                </c:pt>
                <c:pt idx="37">
                  <c:v>861999.06</c:v>
                </c:pt>
                <c:pt idx="38">
                  <c:v>840027.38</c:v>
                </c:pt>
                <c:pt idx="39">
                  <c:v>788490.38</c:v>
                </c:pt>
                <c:pt idx="40">
                  <c:v>841955.94</c:v>
                </c:pt>
                <c:pt idx="41">
                  <c:v>858458.06</c:v>
                </c:pt>
                <c:pt idx="42">
                  <c:v>767433.31</c:v>
                </c:pt>
                <c:pt idx="43">
                  <c:v>920580.19</c:v>
                </c:pt>
                <c:pt idx="44">
                  <c:v>832795.12</c:v>
                </c:pt>
                <c:pt idx="45">
                  <c:v>778883.81</c:v>
                </c:pt>
                <c:pt idx="46">
                  <c:v>825610.5</c:v>
                </c:pt>
                <c:pt idx="47">
                  <c:v>867942.38</c:v>
                </c:pt>
                <c:pt idx="48">
                  <c:v>753956.56</c:v>
                </c:pt>
                <c:pt idx="49">
                  <c:v>700847.25</c:v>
                </c:pt>
                <c:pt idx="50">
                  <c:v>824095.88</c:v>
                </c:pt>
                <c:pt idx="51">
                  <c:v>761976.94</c:v>
                </c:pt>
                <c:pt idx="52">
                  <c:v>852696.25</c:v>
                </c:pt>
                <c:pt idx="53">
                  <c:v>852106.31</c:v>
                </c:pt>
                <c:pt idx="54">
                  <c:v>759879.06</c:v>
                </c:pt>
                <c:pt idx="55">
                  <c:v>857404.69</c:v>
                </c:pt>
                <c:pt idx="56">
                  <c:v>773595.12</c:v>
                </c:pt>
                <c:pt idx="57">
                  <c:v>780811.31</c:v>
                </c:pt>
                <c:pt idx="58">
                  <c:v>862245.5</c:v>
                </c:pt>
                <c:pt idx="59">
                  <c:v>821558.81</c:v>
                </c:pt>
                <c:pt idx="60">
                  <c:v>834637.19</c:v>
                </c:pt>
                <c:pt idx="61">
                  <c:v>705118.12</c:v>
                </c:pt>
                <c:pt idx="62">
                  <c:v>761540.44</c:v>
                </c:pt>
                <c:pt idx="63">
                  <c:v>7213762.5</c:v>
                </c:pt>
                <c:pt idx="64">
                  <c:v>887920.19</c:v>
                </c:pt>
                <c:pt idx="65">
                  <c:v>811533.94</c:v>
                </c:pt>
                <c:pt idx="66">
                  <c:v>818593.75</c:v>
                </c:pt>
                <c:pt idx="67">
                  <c:v>824814.06</c:v>
                </c:pt>
                <c:pt idx="68">
                  <c:v>893929.06</c:v>
                </c:pt>
                <c:pt idx="69">
                  <c:v>727701.88</c:v>
                </c:pt>
                <c:pt idx="70">
                  <c:v>940601.44</c:v>
                </c:pt>
                <c:pt idx="71">
                  <c:v>899583.88</c:v>
                </c:pt>
                <c:pt idx="72">
                  <c:v>961900.88</c:v>
                </c:pt>
                <c:pt idx="73">
                  <c:v>761073.88</c:v>
                </c:pt>
                <c:pt idx="74">
                  <c:v>891777.94</c:v>
                </c:pt>
                <c:pt idx="75">
                  <c:v>768175.06</c:v>
                </c:pt>
                <c:pt idx="76">
                  <c:v>872923.94</c:v>
                </c:pt>
                <c:pt idx="77">
                  <c:v>877599.06</c:v>
                </c:pt>
                <c:pt idx="78">
                  <c:v>754913.06</c:v>
                </c:pt>
                <c:pt idx="79">
                  <c:v>887775.5</c:v>
                </c:pt>
                <c:pt idx="80">
                  <c:v>843540.31</c:v>
                </c:pt>
                <c:pt idx="81">
                  <c:v>875508.94</c:v>
                </c:pt>
                <c:pt idx="82">
                  <c:v>877951.38</c:v>
                </c:pt>
                <c:pt idx="83">
                  <c:v>1272595</c:v>
                </c:pt>
                <c:pt idx="84">
                  <c:v>1196241.3799999999</c:v>
                </c:pt>
                <c:pt idx="85">
                  <c:v>1134687.25</c:v>
                </c:pt>
                <c:pt idx="86">
                  <c:v>1243597.8799999999</c:v>
                </c:pt>
                <c:pt idx="87">
                  <c:v>1206358.3799999999</c:v>
                </c:pt>
                <c:pt idx="88">
                  <c:v>1319689.3799999999</c:v>
                </c:pt>
                <c:pt idx="89">
                  <c:v>1192480.5</c:v>
                </c:pt>
                <c:pt idx="90">
                  <c:v>1334087.75</c:v>
                </c:pt>
                <c:pt idx="91">
                  <c:v>1017786</c:v>
                </c:pt>
                <c:pt idx="92">
                  <c:v>1321579.1200000001</c:v>
                </c:pt>
                <c:pt idx="93">
                  <c:v>1624862.75</c:v>
                </c:pt>
                <c:pt idx="94">
                  <c:v>1647781.12</c:v>
                </c:pt>
                <c:pt idx="95">
                  <c:v>1771129.12</c:v>
                </c:pt>
                <c:pt idx="96">
                  <c:v>1651867.88</c:v>
                </c:pt>
                <c:pt idx="97">
                  <c:v>1332389.25</c:v>
                </c:pt>
                <c:pt idx="98">
                  <c:v>1714513.38</c:v>
                </c:pt>
                <c:pt idx="99">
                  <c:v>1603039</c:v>
                </c:pt>
                <c:pt idx="100">
                  <c:v>1569692.62</c:v>
                </c:pt>
                <c:pt idx="101">
                  <c:v>1613224.88</c:v>
                </c:pt>
                <c:pt idx="102">
                  <c:v>1563624</c:v>
                </c:pt>
                <c:pt idx="103">
                  <c:v>1764749.62</c:v>
                </c:pt>
                <c:pt idx="104">
                  <c:v>1912105.62</c:v>
                </c:pt>
                <c:pt idx="105">
                  <c:v>2189397.5</c:v>
                </c:pt>
                <c:pt idx="106">
                  <c:v>1807606.25</c:v>
                </c:pt>
                <c:pt idx="107">
                  <c:v>1901014</c:v>
                </c:pt>
                <c:pt idx="108">
                  <c:v>1948231.5</c:v>
                </c:pt>
                <c:pt idx="109">
                  <c:v>1728587.62</c:v>
                </c:pt>
                <c:pt idx="110">
                  <c:v>1765579.5</c:v>
                </c:pt>
                <c:pt idx="111">
                  <c:v>1617659.25</c:v>
                </c:pt>
                <c:pt idx="112">
                  <c:v>1807803.5</c:v>
                </c:pt>
                <c:pt idx="113">
                  <c:v>8575682</c:v>
                </c:pt>
                <c:pt idx="114">
                  <c:v>7784383.5</c:v>
                </c:pt>
                <c:pt idx="115">
                  <c:v>2063050.5</c:v>
                </c:pt>
                <c:pt idx="116">
                  <c:v>1844937</c:v>
                </c:pt>
                <c:pt idx="117">
                  <c:v>1608400.5</c:v>
                </c:pt>
                <c:pt idx="118">
                  <c:v>1849717.25</c:v>
                </c:pt>
                <c:pt idx="119">
                  <c:v>1921692.75</c:v>
                </c:pt>
                <c:pt idx="120">
                  <c:v>1568207.75</c:v>
                </c:pt>
                <c:pt idx="121">
                  <c:v>1607514.12</c:v>
                </c:pt>
                <c:pt idx="122">
                  <c:v>1692101.62</c:v>
                </c:pt>
                <c:pt idx="123">
                  <c:v>1801108.38</c:v>
                </c:pt>
                <c:pt idx="124">
                  <c:v>1654821.38</c:v>
                </c:pt>
                <c:pt idx="125">
                  <c:v>1570024.75</c:v>
                </c:pt>
                <c:pt idx="126">
                  <c:v>1725250.25</c:v>
                </c:pt>
                <c:pt idx="127">
                  <c:v>1642639.75</c:v>
                </c:pt>
                <c:pt idx="128">
                  <c:v>1660509.38</c:v>
                </c:pt>
                <c:pt idx="129">
                  <c:v>1614633.12</c:v>
                </c:pt>
                <c:pt idx="130">
                  <c:v>1705216</c:v>
                </c:pt>
                <c:pt idx="131">
                  <c:v>1695654.62</c:v>
                </c:pt>
                <c:pt idx="132">
                  <c:v>1485897.88</c:v>
                </c:pt>
                <c:pt idx="133">
                  <c:v>1450056.12</c:v>
                </c:pt>
                <c:pt idx="134">
                  <c:v>1522983</c:v>
                </c:pt>
                <c:pt idx="135">
                  <c:v>1697309.25</c:v>
                </c:pt>
                <c:pt idx="136">
                  <c:v>1722175.62</c:v>
                </c:pt>
                <c:pt idx="137">
                  <c:v>2192679.5</c:v>
                </c:pt>
                <c:pt idx="138">
                  <c:v>2308127.75</c:v>
                </c:pt>
                <c:pt idx="139">
                  <c:v>1901912.62</c:v>
                </c:pt>
                <c:pt idx="140">
                  <c:v>1936078.38</c:v>
                </c:pt>
                <c:pt idx="141">
                  <c:v>2004554.5</c:v>
                </c:pt>
                <c:pt idx="142">
                  <c:v>1719897.88</c:v>
                </c:pt>
                <c:pt idx="143">
                  <c:v>1813849.88</c:v>
                </c:pt>
                <c:pt idx="144">
                  <c:v>1567713.88</c:v>
                </c:pt>
                <c:pt idx="145">
                  <c:v>1553017.25</c:v>
                </c:pt>
                <c:pt idx="146">
                  <c:v>1638209.62</c:v>
                </c:pt>
                <c:pt idx="147">
                  <c:v>1421797.75</c:v>
                </c:pt>
                <c:pt idx="148">
                  <c:v>1687266</c:v>
                </c:pt>
                <c:pt idx="149">
                  <c:v>1405317.25</c:v>
                </c:pt>
                <c:pt idx="150">
                  <c:v>1483818.5</c:v>
                </c:pt>
                <c:pt idx="151">
                  <c:v>1447981</c:v>
                </c:pt>
                <c:pt idx="152">
                  <c:v>1364422.25</c:v>
                </c:pt>
                <c:pt idx="153">
                  <c:v>1369090.25</c:v>
                </c:pt>
                <c:pt idx="154">
                  <c:v>1510228.25</c:v>
                </c:pt>
                <c:pt idx="155">
                  <c:v>1379615.25</c:v>
                </c:pt>
                <c:pt idx="156">
                  <c:v>1385869.88</c:v>
                </c:pt>
                <c:pt idx="157">
                  <c:v>1301208.1200000001</c:v>
                </c:pt>
                <c:pt idx="158">
                  <c:v>1394683.88</c:v>
                </c:pt>
                <c:pt idx="159">
                  <c:v>1444047.88</c:v>
                </c:pt>
                <c:pt idx="160">
                  <c:v>1506276</c:v>
                </c:pt>
                <c:pt idx="161">
                  <c:v>1456707.62</c:v>
                </c:pt>
                <c:pt idx="162">
                  <c:v>1638391.25</c:v>
                </c:pt>
                <c:pt idx="163">
                  <c:v>1612700.25</c:v>
                </c:pt>
                <c:pt idx="164">
                  <c:v>2066867.12</c:v>
                </c:pt>
                <c:pt idx="165">
                  <c:v>1657445.38</c:v>
                </c:pt>
                <c:pt idx="166">
                  <c:v>1720259.62</c:v>
                </c:pt>
                <c:pt idx="167">
                  <c:v>2211125.5</c:v>
                </c:pt>
                <c:pt idx="168">
                  <c:v>1953990.62</c:v>
                </c:pt>
                <c:pt idx="169">
                  <c:v>1847699</c:v>
                </c:pt>
                <c:pt idx="170">
                  <c:v>1725707.12</c:v>
                </c:pt>
                <c:pt idx="171">
                  <c:v>1757706.88</c:v>
                </c:pt>
                <c:pt idx="172">
                  <c:v>1744310.38</c:v>
                </c:pt>
                <c:pt idx="173">
                  <c:v>1813659.75</c:v>
                </c:pt>
                <c:pt idx="174">
                  <c:v>1894369</c:v>
                </c:pt>
                <c:pt idx="175">
                  <c:v>1936744.12</c:v>
                </c:pt>
                <c:pt idx="176">
                  <c:v>2013158.62</c:v>
                </c:pt>
                <c:pt idx="177">
                  <c:v>1849487.75</c:v>
                </c:pt>
                <c:pt idx="178">
                  <c:v>2113148.25</c:v>
                </c:pt>
                <c:pt idx="179">
                  <c:v>1696765.88</c:v>
                </c:pt>
                <c:pt idx="180">
                  <c:v>1940125.88</c:v>
                </c:pt>
                <c:pt idx="181">
                  <c:v>1565031.5</c:v>
                </c:pt>
                <c:pt idx="182">
                  <c:v>1808789.62</c:v>
                </c:pt>
                <c:pt idx="183">
                  <c:v>1574799.62</c:v>
                </c:pt>
                <c:pt idx="184">
                  <c:v>1656484.5</c:v>
                </c:pt>
                <c:pt idx="185">
                  <c:v>1642527.25</c:v>
                </c:pt>
                <c:pt idx="186">
                  <c:v>1503527.62</c:v>
                </c:pt>
                <c:pt idx="187">
                  <c:v>1764491.25</c:v>
                </c:pt>
                <c:pt idx="188">
                  <c:v>1694676.75</c:v>
                </c:pt>
                <c:pt idx="189">
                  <c:v>1779580</c:v>
                </c:pt>
                <c:pt idx="190">
                  <c:v>1825924.38</c:v>
                </c:pt>
                <c:pt idx="191">
                  <c:v>1608291.5</c:v>
                </c:pt>
                <c:pt idx="192">
                  <c:v>1867320.25</c:v>
                </c:pt>
                <c:pt idx="193">
                  <c:v>1515810.12</c:v>
                </c:pt>
                <c:pt idx="194">
                  <c:v>1648915.88</c:v>
                </c:pt>
                <c:pt idx="195">
                  <c:v>1514685.38</c:v>
                </c:pt>
                <c:pt idx="196">
                  <c:v>1648377.25</c:v>
                </c:pt>
                <c:pt idx="197">
                  <c:v>1537757.12</c:v>
                </c:pt>
                <c:pt idx="198">
                  <c:v>1393672.62</c:v>
                </c:pt>
                <c:pt idx="199">
                  <c:v>1392186.5</c:v>
                </c:pt>
                <c:pt idx="200">
                  <c:v>1454696</c:v>
                </c:pt>
                <c:pt idx="201">
                  <c:v>1454418.25</c:v>
                </c:pt>
                <c:pt idx="202">
                  <c:v>1430777.38</c:v>
                </c:pt>
                <c:pt idx="203">
                  <c:v>1292381.25</c:v>
                </c:pt>
                <c:pt idx="204">
                  <c:v>1101971.5</c:v>
                </c:pt>
                <c:pt idx="205">
                  <c:v>986365.31</c:v>
                </c:pt>
                <c:pt idx="206">
                  <c:v>1049672.25</c:v>
                </c:pt>
                <c:pt idx="207">
                  <c:v>931870.19</c:v>
                </c:pt>
                <c:pt idx="208">
                  <c:v>1042892.56</c:v>
                </c:pt>
                <c:pt idx="209">
                  <c:v>846017.44</c:v>
                </c:pt>
                <c:pt idx="210">
                  <c:v>832266.19</c:v>
                </c:pt>
                <c:pt idx="211">
                  <c:v>868244.69</c:v>
                </c:pt>
                <c:pt idx="212">
                  <c:v>905784.94</c:v>
                </c:pt>
                <c:pt idx="213">
                  <c:v>783607.62</c:v>
                </c:pt>
                <c:pt idx="214">
                  <c:v>839593</c:v>
                </c:pt>
                <c:pt idx="215">
                  <c:v>876219.94</c:v>
                </c:pt>
                <c:pt idx="216">
                  <c:v>2206974</c:v>
                </c:pt>
                <c:pt idx="217">
                  <c:v>913908.94</c:v>
                </c:pt>
                <c:pt idx="218">
                  <c:v>1002488.69</c:v>
                </c:pt>
                <c:pt idx="219">
                  <c:v>950463.56</c:v>
                </c:pt>
                <c:pt idx="220">
                  <c:v>945710.75</c:v>
                </c:pt>
                <c:pt idx="221">
                  <c:v>976621.38</c:v>
                </c:pt>
                <c:pt idx="222">
                  <c:v>751292.06</c:v>
                </c:pt>
                <c:pt idx="223">
                  <c:v>894924.25</c:v>
                </c:pt>
                <c:pt idx="224">
                  <c:v>790526.56</c:v>
                </c:pt>
                <c:pt idx="225">
                  <c:v>778121.75</c:v>
                </c:pt>
                <c:pt idx="226">
                  <c:v>843656.56</c:v>
                </c:pt>
                <c:pt idx="227">
                  <c:v>11432585</c:v>
                </c:pt>
                <c:pt idx="228">
                  <c:v>3807809.25</c:v>
                </c:pt>
                <c:pt idx="229">
                  <c:v>738162.88</c:v>
                </c:pt>
                <c:pt idx="230">
                  <c:v>866611.06</c:v>
                </c:pt>
                <c:pt idx="231">
                  <c:v>848745.56</c:v>
                </c:pt>
                <c:pt idx="232">
                  <c:v>894453</c:v>
                </c:pt>
                <c:pt idx="233">
                  <c:v>888162.94</c:v>
                </c:pt>
                <c:pt idx="234">
                  <c:v>822663</c:v>
                </c:pt>
                <c:pt idx="235">
                  <c:v>703499.69</c:v>
                </c:pt>
                <c:pt idx="236">
                  <c:v>614984.62</c:v>
                </c:pt>
                <c:pt idx="237">
                  <c:v>714706.25</c:v>
                </c:pt>
                <c:pt idx="238">
                  <c:v>837930.94</c:v>
                </c:pt>
                <c:pt idx="239">
                  <c:v>1237389.1200000001</c:v>
                </c:pt>
                <c:pt idx="240">
                  <c:v>2031422.12</c:v>
                </c:pt>
                <c:pt idx="241">
                  <c:v>2292394.5</c:v>
                </c:pt>
                <c:pt idx="242">
                  <c:v>2515263.75</c:v>
                </c:pt>
                <c:pt idx="243">
                  <c:v>943569</c:v>
                </c:pt>
                <c:pt idx="244">
                  <c:v>834005.75</c:v>
                </c:pt>
                <c:pt idx="245">
                  <c:v>868534.31</c:v>
                </c:pt>
                <c:pt idx="246">
                  <c:v>744884.19</c:v>
                </c:pt>
                <c:pt idx="247">
                  <c:v>887962.12</c:v>
                </c:pt>
                <c:pt idx="248">
                  <c:v>768343.31</c:v>
                </c:pt>
                <c:pt idx="249">
                  <c:v>791848.44</c:v>
                </c:pt>
                <c:pt idx="250">
                  <c:v>828740.94</c:v>
                </c:pt>
                <c:pt idx="251">
                  <c:v>881688.38</c:v>
                </c:pt>
                <c:pt idx="252">
                  <c:v>1116607</c:v>
                </c:pt>
                <c:pt idx="253">
                  <c:v>1005188.69</c:v>
                </c:pt>
                <c:pt idx="254">
                  <c:v>846866.75</c:v>
                </c:pt>
                <c:pt idx="255">
                  <c:v>887398.88</c:v>
                </c:pt>
                <c:pt idx="256">
                  <c:v>1053692.1200000001</c:v>
                </c:pt>
                <c:pt idx="257">
                  <c:v>1022615.5</c:v>
                </c:pt>
                <c:pt idx="258">
                  <c:v>977255.62</c:v>
                </c:pt>
                <c:pt idx="259">
                  <c:v>1045504.31</c:v>
                </c:pt>
                <c:pt idx="260">
                  <c:v>878080.69</c:v>
                </c:pt>
                <c:pt idx="261">
                  <c:v>897565</c:v>
                </c:pt>
                <c:pt idx="262">
                  <c:v>879837</c:v>
                </c:pt>
                <c:pt idx="263">
                  <c:v>1402066.75</c:v>
                </c:pt>
                <c:pt idx="264">
                  <c:v>8163860.5</c:v>
                </c:pt>
                <c:pt idx="265">
                  <c:v>6861875</c:v>
                </c:pt>
                <c:pt idx="266">
                  <c:v>6723677.5</c:v>
                </c:pt>
                <c:pt idx="267">
                  <c:v>11402386</c:v>
                </c:pt>
                <c:pt idx="268">
                  <c:v>871290.5</c:v>
                </c:pt>
                <c:pt idx="269">
                  <c:v>847999.56</c:v>
                </c:pt>
                <c:pt idx="270">
                  <c:v>799835.5</c:v>
                </c:pt>
                <c:pt idx="271">
                  <c:v>835426.88</c:v>
                </c:pt>
                <c:pt idx="272">
                  <c:v>774351.62</c:v>
                </c:pt>
                <c:pt idx="273">
                  <c:v>912375.19</c:v>
                </c:pt>
                <c:pt idx="274">
                  <c:v>1193946.8799999999</c:v>
                </c:pt>
                <c:pt idx="275">
                  <c:v>930339.94</c:v>
                </c:pt>
                <c:pt idx="276">
                  <c:v>940273.88</c:v>
                </c:pt>
                <c:pt idx="277">
                  <c:v>779215.12</c:v>
                </c:pt>
                <c:pt idx="278">
                  <c:v>859789.12</c:v>
                </c:pt>
                <c:pt idx="279">
                  <c:v>777213.69</c:v>
                </c:pt>
                <c:pt idx="280">
                  <c:v>872799.75</c:v>
                </c:pt>
                <c:pt idx="281">
                  <c:v>909975.31</c:v>
                </c:pt>
                <c:pt idx="282">
                  <c:v>785951.44</c:v>
                </c:pt>
                <c:pt idx="283">
                  <c:v>844669.06</c:v>
                </c:pt>
                <c:pt idx="284">
                  <c:v>758153.88</c:v>
                </c:pt>
                <c:pt idx="285">
                  <c:v>790470.62</c:v>
                </c:pt>
                <c:pt idx="286">
                  <c:v>1045938.5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A2-4F22-9AEB-103441DBB6B1}"/>
            </c:ext>
          </c:extLst>
        </c:ser>
        <c:ser>
          <c:idx val="1"/>
          <c:order val="1"/>
          <c:tx>
            <c:v>writech/sec</c:v>
          </c:tx>
          <c:spPr>
            <a:ln w="25400"/>
          </c:spPr>
          <c:marker>
            <c:symbol val="none"/>
          </c:marker>
          <c:val>
            <c:numRef>
              <c:f>FILE!$F$2:$F$288</c:f>
              <c:numCache>
                <c:formatCode>General</c:formatCode>
                <c:ptCount val="287"/>
                <c:pt idx="0">
                  <c:v>8514339</c:v>
                </c:pt>
                <c:pt idx="1">
                  <c:v>9971059</c:v>
                </c:pt>
                <c:pt idx="2">
                  <c:v>2899759.75</c:v>
                </c:pt>
                <c:pt idx="3">
                  <c:v>19372.509999999998</c:v>
                </c:pt>
                <c:pt idx="4">
                  <c:v>16639.689999999999</c:v>
                </c:pt>
                <c:pt idx="5">
                  <c:v>16507.48</c:v>
                </c:pt>
                <c:pt idx="6">
                  <c:v>19317.12</c:v>
                </c:pt>
                <c:pt idx="7">
                  <c:v>14968.64</c:v>
                </c:pt>
                <c:pt idx="8">
                  <c:v>17091.009999999998</c:v>
                </c:pt>
                <c:pt idx="9">
                  <c:v>17601.77</c:v>
                </c:pt>
                <c:pt idx="10">
                  <c:v>16864.13</c:v>
                </c:pt>
                <c:pt idx="11">
                  <c:v>17037.810000000001</c:v>
                </c:pt>
                <c:pt idx="12">
                  <c:v>23908.86</c:v>
                </c:pt>
                <c:pt idx="13">
                  <c:v>16609.310000000001</c:v>
                </c:pt>
                <c:pt idx="14">
                  <c:v>16624.36</c:v>
                </c:pt>
                <c:pt idx="15">
                  <c:v>16910.509999999998</c:v>
                </c:pt>
                <c:pt idx="16">
                  <c:v>15143.76</c:v>
                </c:pt>
                <c:pt idx="17">
                  <c:v>41274.82</c:v>
                </c:pt>
                <c:pt idx="18">
                  <c:v>16881.27</c:v>
                </c:pt>
                <c:pt idx="19">
                  <c:v>16454.189999999999</c:v>
                </c:pt>
                <c:pt idx="20">
                  <c:v>18841.490000000002</c:v>
                </c:pt>
                <c:pt idx="21">
                  <c:v>20556.349999999999</c:v>
                </c:pt>
                <c:pt idx="22">
                  <c:v>24800.87</c:v>
                </c:pt>
                <c:pt idx="23">
                  <c:v>16873.55</c:v>
                </c:pt>
                <c:pt idx="24">
                  <c:v>19038.990000000002</c:v>
                </c:pt>
                <c:pt idx="25">
                  <c:v>20666.63</c:v>
                </c:pt>
                <c:pt idx="26">
                  <c:v>15588.29</c:v>
                </c:pt>
                <c:pt idx="27">
                  <c:v>18813.759999999998</c:v>
                </c:pt>
                <c:pt idx="28">
                  <c:v>15554.61</c:v>
                </c:pt>
                <c:pt idx="29">
                  <c:v>17213.32</c:v>
                </c:pt>
                <c:pt idx="30">
                  <c:v>17234.98</c:v>
                </c:pt>
                <c:pt idx="31">
                  <c:v>15685.58</c:v>
                </c:pt>
                <c:pt idx="32">
                  <c:v>17146.240000000002</c:v>
                </c:pt>
                <c:pt idx="33">
                  <c:v>17578.830000000002</c:v>
                </c:pt>
                <c:pt idx="34">
                  <c:v>16366.56</c:v>
                </c:pt>
                <c:pt idx="35">
                  <c:v>16019.29</c:v>
                </c:pt>
                <c:pt idx="36">
                  <c:v>18026.02</c:v>
                </c:pt>
                <c:pt idx="37">
                  <c:v>214103.77</c:v>
                </c:pt>
                <c:pt idx="38">
                  <c:v>18936.650000000001</c:v>
                </c:pt>
                <c:pt idx="39">
                  <c:v>18668.02</c:v>
                </c:pt>
                <c:pt idx="40">
                  <c:v>14885.38</c:v>
                </c:pt>
                <c:pt idx="41">
                  <c:v>17924.86</c:v>
                </c:pt>
                <c:pt idx="42">
                  <c:v>18567.689999999999</c:v>
                </c:pt>
                <c:pt idx="43">
                  <c:v>38481.43</c:v>
                </c:pt>
                <c:pt idx="44">
                  <c:v>19147.650000000001</c:v>
                </c:pt>
                <c:pt idx="45">
                  <c:v>18439.66</c:v>
                </c:pt>
                <c:pt idx="46">
                  <c:v>17336.41</c:v>
                </c:pt>
                <c:pt idx="47">
                  <c:v>16269.14</c:v>
                </c:pt>
                <c:pt idx="48">
                  <c:v>18914.14</c:v>
                </c:pt>
                <c:pt idx="49">
                  <c:v>16895.939999999999</c:v>
                </c:pt>
                <c:pt idx="50">
                  <c:v>15513.35</c:v>
                </c:pt>
                <c:pt idx="51">
                  <c:v>18002.91</c:v>
                </c:pt>
                <c:pt idx="52">
                  <c:v>16358.76</c:v>
                </c:pt>
                <c:pt idx="53">
                  <c:v>16863.48</c:v>
                </c:pt>
                <c:pt idx="54">
                  <c:v>21653.09</c:v>
                </c:pt>
                <c:pt idx="55">
                  <c:v>16830.599999999999</c:v>
                </c:pt>
                <c:pt idx="56">
                  <c:v>17250.53</c:v>
                </c:pt>
                <c:pt idx="57">
                  <c:v>17904.919999999998</c:v>
                </c:pt>
                <c:pt idx="58">
                  <c:v>14710.91</c:v>
                </c:pt>
                <c:pt idx="59">
                  <c:v>17148.060000000001</c:v>
                </c:pt>
                <c:pt idx="60">
                  <c:v>19723.45</c:v>
                </c:pt>
                <c:pt idx="61">
                  <c:v>16625.5</c:v>
                </c:pt>
                <c:pt idx="62">
                  <c:v>18024.45</c:v>
                </c:pt>
                <c:pt idx="63">
                  <c:v>69087.75</c:v>
                </c:pt>
                <c:pt idx="64">
                  <c:v>17333.12</c:v>
                </c:pt>
                <c:pt idx="65">
                  <c:v>18171.97</c:v>
                </c:pt>
                <c:pt idx="66">
                  <c:v>18600.84</c:v>
                </c:pt>
                <c:pt idx="67">
                  <c:v>16940.82</c:v>
                </c:pt>
                <c:pt idx="68">
                  <c:v>16683.04</c:v>
                </c:pt>
                <c:pt idx="69">
                  <c:v>19245.84</c:v>
                </c:pt>
                <c:pt idx="70">
                  <c:v>21141.96</c:v>
                </c:pt>
                <c:pt idx="71">
                  <c:v>20442.16</c:v>
                </c:pt>
                <c:pt idx="72">
                  <c:v>63565.58</c:v>
                </c:pt>
                <c:pt idx="73">
                  <c:v>27372.42</c:v>
                </c:pt>
                <c:pt idx="74">
                  <c:v>29118.81</c:v>
                </c:pt>
                <c:pt idx="75">
                  <c:v>25323.39</c:v>
                </c:pt>
                <c:pt idx="76">
                  <c:v>26569.56</c:v>
                </c:pt>
                <c:pt idx="77">
                  <c:v>32027.49</c:v>
                </c:pt>
                <c:pt idx="78">
                  <c:v>34456.67</c:v>
                </c:pt>
                <c:pt idx="79">
                  <c:v>28571.77</c:v>
                </c:pt>
                <c:pt idx="80">
                  <c:v>36022.39</c:v>
                </c:pt>
                <c:pt idx="81">
                  <c:v>40532.15</c:v>
                </c:pt>
                <c:pt idx="82">
                  <c:v>26668.48</c:v>
                </c:pt>
                <c:pt idx="83">
                  <c:v>60394.99</c:v>
                </c:pt>
                <c:pt idx="84">
                  <c:v>126664.98</c:v>
                </c:pt>
                <c:pt idx="85">
                  <c:v>213616.59</c:v>
                </c:pt>
                <c:pt idx="86">
                  <c:v>220145.2</c:v>
                </c:pt>
                <c:pt idx="87">
                  <c:v>244265.19</c:v>
                </c:pt>
                <c:pt idx="88">
                  <c:v>330635.78000000003</c:v>
                </c:pt>
                <c:pt idx="89">
                  <c:v>349468.15999999997</c:v>
                </c:pt>
                <c:pt idx="90">
                  <c:v>399845.34</c:v>
                </c:pt>
                <c:pt idx="91">
                  <c:v>470273.91</c:v>
                </c:pt>
                <c:pt idx="92">
                  <c:v>595559.31000000006</c:v>
                </c:pt>
                <c:pt idx="93">
                  <c:v>832014.5</c:v>
                </c:pt>
                <c:pt idx="94">
                  <c:v>891774.06</c:v>
                </c:pt>
                <c:pt idx="95">
                  <c:v>1095719.6200000001</c:v>
                </c:pt>
                <c:pt idx="96">
                  <c:v>1068320.8799999999</c:v>
                </c:pt>
                <c:pt idx="97">
                  <c:v>895576.25</c:v>
                </c:pt>
                <c:pt idx="98">
                  <c:v>1047747.56</c:v>
                </c:pt>
                <c:pt idx="99">
                  <c:v>1090819.1200000001</c:v>
                </c:pt>
                <c:pt idx="100">
                  <c:v>1036001.25</c:v>
                </c:pt>
                <c:pt idx="101">
                  <c:v>1133404.75</c:v>
                </c:pt>
                <c:pt idx="102">
                  <c:v>1159162.1200000001</c:v>
                </c:pt>
                <c:pt idx="103">
                  <c:v>1215464.1200000001</c:v>
                </c:pt>
                <c:pt idx="104">
                  <c:v>1458128.12</c:v>
                </c:pt>
                <c:pt idx="105">
                  <c:v>1891180</c:v>
                </c:pt>
                <c:pt idx="106">
                  <c:v>1308375.25</c:v>
                </c:pt>
                <c:pt idx="107">
                  <c:v>1509509.25</c:v>
                </c:pt>
                <c:pt idx="108">
                  <c:v>1396134.12</c:v>
                </c:pt>
                <c:pt idx="109">
                  <c:v>1328014</c:v>
                </c:pt>
                <c:pt idx="110">
                  <c:v>1329193.75</c:v>
                </c:pt>
                <c:pt idx="111">
                  <c:v>1336643.75</c:v>
                </c:pt>
                <c:pt idx="112">
                  <c:v>1469263.62</c:v>
                </c:pt>
                <c:pt idx="113">
                  <c:v>8306653</c:v>
                </c:pt>
                <c:pt idx="114">
                  <c:v>7453707.5</c:v>
                </c:pt>
                <c:pt idx="115">
                  <c:v>1584453.38</c:v>
                </c:pt>
                <c:pt idx="116">
                  <c:v>1529306.5</c:v>
                </c:pt>
                <c:pt idx="117">
                  <c:v>1401779.62</c:v>
                </c:pt>
                <c:pt idx="118">
                  <c:v>1438975.75</c:v>
                </c:pt>
                <c:pt idx="119">
                  <c:v>1547754.75</c:v>
                </c:pt>
                <c:pt idx="120">
                  <c:v>1246996.1200000001</c:v>
                </c:pt>
                <c:pt idx="121">
                  <c:v>1307060.5</c:v>
                </c:pt>
                <c:pt idx="122">
                  <c:v>1334070.25</c:v>
                </c:pt>
                <c:pt idx="123">
                  <c:v>1443820.5</c:v>
                </c:pt>
                <c:pt idx="124">
                  <c:v>1239151.1200000001</c:v>
                </c:pt>
                <c:pt idx="125">
                  <c:v>1169699.75</c:v>
                </c:pt>
                <c:pt idx="126">
                  <c:v>1374159.62</c:v>
                </c:pt>
                <c:pt idx="127">
                  <c:v>1238660.8799999999</c:v>
                </c:pt>
                <c:pt idx="128">
                  <c:v>1180899</c:v>
                </c:pt>
                <c:pt idx="129">
                  <c:v>1231114.6200000001</c:v>
                </c:pt>
                <c:pt idx="130">
                  <c:v>1212576.5</c:v>
                </c:pt>
                <c:pt idx="131">
                  <c:v>1254004.75</c:v>
                </c:pt>
                <c:pt idx="132">
                  <c:v>1194702.3799999999</c:v>
                </c:pt>
                <c:pt idx="133">
                  <c:v>1194161.75</c:v>
                </c:pt>
                <c:pt idx="134">
                  <c:v>1252714</c:v>
                </c:pt>
                <c:pt idx="135">
                  <c:v>1468132</c:v>
                </c:pt>
                <c:pt idx="136">
                  <c:v>1331449.75</c:v>
                </c:pt>
                <c:pt idx="137">
                  <c:v>1556192.5</c:v>
                </c:pt>
                <c:pt idx="138">
                  <c:v>1949782.88</c:v>
                </c:pt>
                <c:pt idx="139">
                  <c:v>1469046</c:v>
                </c:pt>
                <c:pt idx="140">
                  <c:v>1543997.75</c:v>
                </c:pt>
                <c:pt idx="141">
                  <c:v>1719523.88</c:v>
                </c:pt>
                <c:pt idx="142">
                  <c:v>1345749.62</c:v>
                </c:pt>
                <c:pt idx="143">
                  <c:v>1272631.6200000001</c:v>
                </c:pt>
                <c:pt idx="144">
                  <c:v>1161870.25</c:v>
                </c:pt>
                <c:pt idx="145">
                  <c:v>1278864.6200000001</c:v>
                </c:pt>
                <c:pt idx="146">
                  <c:v>1308510.1200000001</c:v>
                </c:pt>
                <c:pt idx="147">
                  <c:v>1090441.5</c:v>
                </c:pt>
                <c:pt idx="148">
                  <c:v>1082014.25</c:v>
                </c:pt>
                <c:pt idx="149">
                  <c:v>955458</c:v>
                </c:pt>
                <c:pt idx="150">
                  <c:v>1119667.25</c:v>
                </c:pt>
                <c:pt idx="151">
                  <c:v>888560.81</c:v>
                </c:pt>
                <c:pt idx="152">
                  <c:v>1033105.69</c:v>
                </c:pt>
                <c:pt idx="153">
                  <c:v>961651.56</c:v>
                </c:pt>
                <c:pt idx="154">
                  <c:v>927786.75</c:v>
                </c:pt>
                <c:pt idx="155">
                  <c:v>935426.88</c:v>
                </c:pt>
                <c:pt idx="156">
                  <c:v>916292.81</c:v>
                </c:pt>
                <c:pt idx="157">
                  <c:v>906552.56</c:v>
                </c:pt>
                <c:pt idx="158">
                  <c:v>1040673.19</c:v>
                </c:pt>
                <c:pt idx="159">
                  <c:v>988092.31</c:v>
                </c:pt>
                <c:pt idx="160">
                  <c:v>972005.62</c:v>
                </c:pt>
                <c:pt idx="161">
                  <c:v>999859.56</c:v>
                </c:pt>
                <c:pt idx="162">
                  <c:v>1155266.5</c:v>
                </c:pt>
                <c:pt idx="163">
                  <c:v>1244777</c:v>
                </c:pt>
                <c:pt idx="164">
                  <c:v>1618371.75</c:v>
                </c:pt>
                <c:pt idx="165">
                  <c:v>1548464.25</c:v>
                </c:pt>
                <c:pt idx="166">
                  <c:v>1441190.5</c:v>
                </c:pt>
                <c:pt idx="167">
                  <c:v>1718949.75</c:v>
                </c:pt>
                <c:pt idx="168">
                  <c:v>1612695.75</c:v>
                </c:pt>
                <c:pt idx="169">
                  <c:v>1674615.38</c:v>
                </c:pt>
                <c:pt idx="170">
                  <c:v>1342864.88</c:v>
                </c:pt>
                <c:pt idx="171">
                  <c:v>1523480.62</c:v>
                </c:pt>
                <c:pt idx="172">
                  <c:v>1359442.5</c:v>
                </c:pt>
                <c:pt idx="173">
                  <c:v>1434961.62</c:v>
                </c:pt>
                <c:pt idx="174">
                  <c:v>1511957.12</c:v>
                </c:pt>
                <c:pt idx="175">
                  <c:v>1554146</c:v>
                </c:pt>
                <c:pt idx="176">
                  <c:v>1650169.12</c:v>
                </c:pt>
                <c:pt idx="177">
                  <c:v>1467670.12</c:v>
                </c:pt>
                <c:pt idx="178">
                  <c:v>1577610</c:v>
                </c:pt>
                <c:pt idx="179">
                  <c:v>1368179.75</c:v>
                </c:pt>
                <c:pt idx="180">
                  <c:v>1609773</c:v>
                </c:pt>
                <c:pt idx="181">
                  <c:v>1265726.1200000001</c:v>
                </c:pt>
                <c:pt idx="182">
                  <c:v>1256165</c:v>
                </c:pt>
                <c:pt idx="183">
                  <c:v>1242758.1200000001</c:v>
                </c:pt>
                <c:pt idx="184">
                  <c:v>1219152.25</c:v>
                </c:pt>
                <c:pt idx="185">
                  <c:v>1172243.5</c:v>
                </c:pt>
                <c:pt idx="186">
                  <c:v>1134050.3799999999</c:v>
                </c:pt>
                <c:pt idx="187">
                  <c:v>1200633.5</c:v>
                </c:pt>
                <c:pt idx="188">
                  <c:v>1239606.3799999999</c:v>
                </c:pt>
                <c:pt idx="189">
                  <c:v>1260240.6200000001</c:v>
                </c:pt>
                <c:pt idx="190">
                  <c:v>1285877.6200000001</c:v>
                </c:pt>
                <c:pt idx="191">
                  <c:v>1093654.8799999999</c:v>
                </c:pt>
                <c:pt idx="192">
                  <c:v>1429971.88</c:v>
                </c:pt>
                <c:pt idx="193">
                  <c:v>1139750.3799999999</c:v>
                </c:pt>
                <c:pt idx="194">
                  <c:v>1177204.75</c:v>
                </c:pt>
                <c:pt idx="195">
                  <c:v>1185775.1200000001</c:v>
                </c:pt>
                <c:pt idx="196">
                  <c:v>1181212.5</c:v>
                </c:pt>
                <c:pt idx="197">
                  <c:v>1015838.44</c:v>
                </c:pt>
                <c:pt idx="198">
                  <c:v>972366.44</c:v>
                </c:pt>
                <c:pt idx="199">
                  <c:v>906501.56</c:v>
                </c:pt>
                <c:pt idx="200">
                  <c:v>991025.75</c:v>
                </c:pt>
                <c:pt idx="201">
                  <c:v>1061675.8799999999</c:v>
                </c:pt>
                <c:pt idx="202">
                  <c:v>905807.69</c:v>
                </c:pt>
                <c:pt idx="203">
                  <c:v>480697.59</c:v>
                </c:pt>
                <c:pt idx="204">
                  <c:v>391371.28</c:v>
                </c:pt>
                <c:pt idx="205">
                  <c:v>389279.44</c:v>
                </c:pt>
                <c:pt idx="206">
                  <c:v>352831.59</c:v>
                </c:pt>
                <c:pt idx="207">
                  <c:v>267681.28000000003</c:v>
                </c:pt>
                <c:pt idx="208">
                  <c:v>272125.15999999997</c:v>
                </c:pt>
                <c:pt idx="209">
                  <c:v>86885.62</c:v>
                </c:pt>
                <c:pt idx="210">
                  <c:v>60166.91</c:v>
                </c:pt>
                <c:pt idx="211">
                  <c:v>67719.210000000006</c:v>
                </c:pt>
                <c:pt idx="212">
                  <c:v>85379.77</c:v>
                </c:pt>
                <c:pt idx="213">
                  <c:v>38383.33</c:v>
                </c:pt>
                <c:pt idx="214">
                  <c:v>34178.620000000003</c:v>
                </c:pt>
                <c:pt idx="215">
                  <c:v>55643.39</c:v>
                </c:pt>
                <c:pt idx="216">
                  <c:v>1350898.88</c:v>
                </c:pt>
                <c:pt idx="217">
                  <c:v>235831.45</c:v>
                </c:pt>
                <c:pt idx="218">
                  <c:v>255633.81</c:v>
                </c:pt>
                <c:pt idx="219">
                  <c:v>295931.62</c:v>
                </c:pt>
                <c:pt idx="220">
                  <c:v>803742.56</c:v>
                </c:pt>
                <c:pt idx="221">
                  <c:v>810514.38</c:v>
                </c:pt>
                <c:pt idx="222">
                  <c:v>30728.92</c:v>
                </c:pt>
                <c:pt idx="223">
                  <c:v>23245.97</c:v>
                </c:pt>
                <c:pt idx="224">
                  <c:v>22852.02</c:v>
                </c:pt>
                <c:pt idx="225">
                  <c:v>25858.14</c:v>
                </c:pt>
                <c:pt idx="226">
                  <c:v>20392.78</c:v>
                </c:pt>
                <c:pt idx="227">
                  <c:v>5499087.5</c:v>
                </c:pt>
                <c:pt idx="228">
                  <c:v>8006809.5</c:v>
                </c:pt>
                <c:pt idx="229">
                  <c:v>72679.23</c:v>
                </c:pt>
                <c:pt idx="230">
                  <c:v>176395.51999999999</c:v>
                </c:pt>
                <c:pt idx="231">
                  <c:v>131809.20000000001</c:v>
                </c:pt>
                <c:pt idx="232">
                  <c:v>34858.54</c:v>
                </c:pt>
                <c:pt idx="233">
                  <c:v>106857.61</c:v>
                </c:pt>
                <c:pt idx="234">
                  <c:v>25972.11</c:v>
                </c:pt>
                <c:pt idx="235">
                  <c:v>26909.21</c:v>
                </c:pt>
                <c:pt idx="236">
                  <c:v>31570.799999999999</c:v>
                </c:pt>
                <c:pt idx="237">
                  <c:v>33474.57</c:v>
                </c:pt>
                <c:pt idx="238">
                  <c:v>23259.14</c:v>
                </c:pt>
                <c:pt idx="239">
                  <c:v>407429.47</c:v>
                </c:pt>
                <c:pt idx="240">
                  <c:v>1351917</c:v>
                </c:pt>
                <c:pt idx="241">
                  <c:v>1649851</c:v>
                </c:pt>
                <c:pt idx="242">
                  <c:v>1769739.38</c:v>
                </c:pt>
                <c:pt idx="243">
                  <c:v>191531.55</c:v>
                </c:pt>
                <c:pt idx="244">
                  <c:v>19646.939999999999</c:v>
                </c:pt>
                <c:pt idx="245">
                  <c:v>30478</c:v>
                </c:pt>
                <c:pt idx="246">
                  <c:v>26775.23</c:v>
                </c:pt>
                <c:pt idx="247">
                  <c:v>23760.41</c:v>
                </c:pt>
                <c:pt idx="248">
                  <c:v>22338.47</c:v>
                </c:pt>
                <c:pt idx="249">
                  <c:v>27829.29</c:v>
                </c:pt>
                <c:pt idx="250">
                  <c:v>19417.45</c:v>
                </c:pt>
                <c:pt idx="251">
                  <c:v>40532.879999999997</c:v>
                </c:pt>
                <c:pt idx="252">
                  <c:v>38946.019999999997</c:v>
                </c:pt>
                <c:pt idx="253">
                  <c:v>26767.62</c:v>
                </c:pt>
                <c:pt idx="254">
                  <c:v>81437.41</c:v>
                </c:pt>
                <c:pt idx="255">
                  <c:v>65945.22</c:v>
                </c:pt>
                <c:pt idx="256">
                  <c:v>79203.02</c:v>
                </c:pt>
                <c:pt idx="257">
                  <c:v>81925.91</c:v>
                </c:pt>
                <c:pt idx="258">
                  <c:v>79650.23</c:v>
                </c:pt>
                <c:pt idx="259">
                  <c:v>92754.66</c:v>
                </c:pt>
                <c:pt idx="260">
                  <c:v>82028.39</c:v>
                </c:pt>
                <c:pt idx="261">
                  <c:v>78580.59</c:v>
                </c:pt>
                <c:pt idx="262">
                  <c:v>43488.39</c:v>
                </c:pt>
                <c:pt idx="263">
                  <c:v>412709.12</c:v>
                </c:pt>
                <c:pt idx="264">
                  <c:v>94017.2</c:v>
                </c:pt>
                <c:pt idx="265">
                  <c:v>147221.35999999999</c:v>
                </c:pt>
                <c:pt idx="266">
                  <c:v>308133.31</c:v>
                </c:pt>
                <c:pt idx="267">
                  <c:v>26529.93</c:v>
                </c:pt>
                <c:pt idx="268">
                  <c:v>21413.47</c:v>
                </c:pt>
                <c:pt idx="269">
                  <c:v>20785.11</c:v>
                </c:pt>
                <c:pt idx="270">
                  <c:v>24895.919999999998</c:v>
                </c:pt>
                <c:pt idx="271">
                  <c:v>23712.47</c:v>
                </c:pt>
                <c:pt idx="272">
                  <c:v>21233.25</c:v>
                </c:pt>
                <c:pt idx="273">
                  <c:v>165341.23000000001</c:v>
                </c:pt>
                <c:pt idx="274">
                  <c:v>343791.66</c:v>
                </c:pt>
                <c:pt idx="275">
                  <c:v>243221.17</c:v>
                </c:pt>
                <c:pt idx="276">
                  <c:v>186190.64</c:v>
                </c:pt>
                <c:pt idx="277">
                  <c:v>108618.32</c:v>
                </c:pt>
                <c:pt idx="278">
                  <c:v>276076.12</c:v>
                </c:pt>
                <c:pt idx="279">
                  <c:v>23803.15</c:v>
                </c:pt>
                <c:pt idx="280">
                  <c:v>20254.400000000001</c:v>
                </c:pt>
                <c:pt idx="281">
                  <c:v>48981.919999999998</c:v>
                </c:pt>
                <c:pt idx="282">
                  <c:v>21354.11</c:v>
                </c:pt>
                <c:pt idx="283">
                  <c:v>20542.03</c:v>
                </c:pt>
                <c:pt idx="284">
                  <c:v>19838.330000000002</c:v>
                </c:pt>
                <c:pt idx="285">
                  <c:v>20290.79</c:v>
                </c:pt>
                <c:pt idx="286">
                  <c:v>53534.5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A2-4F22-9AEB-103441DBB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398496"/>
        <c:axId val="1015397184"/>
      </c:lineChart>
      <c:catAx>
        <c:axId val="101539849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397184"/>
        <c:crosses val="autoZero"/>
        <c:auto val="0"/>
        <c:lblAlgn val="ctr"/>
        <c:lblOffset val="100"/>
        <c:noMultiLvlLbl val="0"/>
      </c:catAx>
      <c:valAx>
        <c:axId val="101539718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398496"/>
        <c:crosses val="autoZero"/>
        <c:crossBetween val="midCat"/>
        <c:dispUnits>
          <c:builtInUnit val="million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Kernel Filesystem Functions ankcseprda01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FILE!$B$1</c:f>
              <c:strCache>
                <c:ptCount val="1"/>
                <c:pt idx="0">
                  <c:v>iget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FILE!$B$2:$B$288</c:f>
              <c:numCache>
                <c:formatCode>General</c:formatCode>
                <c:ptCount val="287"/>
                <c:pt idx="0">
                  <c:v>1.23</c:v>
                </c:pt>
                <c:pt idx="1">
                  <c:v>1.04</c:v>
                </c:pt>
                <c:pt idx="2">
                  <c:v>0.85</c:v>
                </c:pt>
                <c:pt idx="3">
                  <c:v>1.03</c:v>
                </c:pt>
                <c:pt idx="4">
                  <c:v>0.82</c:v>
                </c:pt>
                <c:pt idx="5">
                  <c:v>0.94</c:v>
                </c:pt>
                <c:pt idx="6">
                  <c:v>0.98</c:v>
                </c:pt>
                <c:pt idx="7">
                  <c:v>0.89</c:v>
                </c:pt>
                <c:pt idx="8">
                  <c:v>0.83</c:v>
                </c:pt>
                <c:pt idx="9">
                  <c:v>1.03</c:v>
                </c:pt>
                <c:pt idx="10">
                  <c:v>0.85</c:v>
                </c:pt>
                <c:pt idx="11">
                  <c:v>0.92</c:v>
                </c:pt>
                <c:pt idx="12">
                  <c:v>2.2000000000000002</c:v>
                </c:pt>
                <c:pt idx="13">
                  <c:v>1.02</c:v>
                </c:pt>
                <c:pt idx="14">
                  <c:v>0.86</c:v>
                </c:pt>
                <c:pt idx="15">
                  <c:v>1.01</c:v>
                </c:pt>
                <c:pt idx="16">
                  <c:v>0.84</c:v>
                </c:pt>
                <c:pt idx="17">
                  <c:v>1.08</c:v>
                </c:pt>
                <c:pt idx="18">
                  <c:v>0.96</c:v>
                </c:pt>
                <c:pt idx="19">
                  <c:v>0.89</c:v>
                </c:pt>
                <c:pt idx="20">
                  <c:v>0.96</c:v>
                </c:pt>
                <c:pt idx="21">
                  <c:v>1.1200000000000001</c:v>
                </c:pt>
                <c:pt idx="22">
                  <c:v>1.1499999999999999</c:v>
                </c:pt>
                <c:pt idx="23">
                  <c:v>0.91</c:v>
                </c:pt>
                <c:pt idx="24">
                  <c:v>0.99</c:v>
                </c:pt>
                <c:pt idx="25">
                  <c:v>1.02</c:v>
                </c:pt>
                <c:pt idx="26">
                  <c:v>0.84</c:v>
                </c:pt>
                <c:pt idx="27">
                  <c:v>1.03</c:v>
                </c:pt>
                <c:pt idx="28">
                  <c:v>0.83</c:v>
                </c:pt>
                <c:pt idx="29">
                  <c:v>0.95</c:v>
                </c:pt>
                <c:pt idx="30">
                  <c:v>0.97</c:v>
                </c:pt>
                <c:pt idx="31">
                  <c:v>0.9</c:v>
                </c:pt>
                <c:pt idx="32">
                  <c:v>0.83</c:v>
                </c:pt>
                <c:pt idx="33">
                  <c:v>1.03</c:v>
                </c:pt>
                <c:pt idx="34">
                  <c:v>0.83</c:v>
                </c:pt>
                <c:pt idx="35">
                  <c:v>0.95</c:v>
                </c:pt>
                <c:pt idx="36">
                  <c:v>0.96</c:v>
                </c:pt>
                <c:pt idx="37">
                  <c:v>2.04</c:v>
                </c:pt>
                <c:pt idx="38">
                  <c:v>0.85</c:v>
                </c:pt>
                <c:pt idx="39">
                  <c:v>1.03</c:v>
                </c:pt>
                <c:pt idx="40">
                  <c:v>0.82</c:v>
                </c:pt>
                <c:pt idx="41">
                  <c:v>0.93</c:v>
                </c:pt>
                <c:pt idx="42">
                  <c:v>0.98</c:v>
                </c:pt>
                <c:pt idx="43">
                  <c:v>1.43</c:v>
                </c:pt>
                <c:pt idx="44">
                  <c:v>0.87</c:v>
                </c:pt>
                <c:pt idx="45">
                  <c:v>1.02</c:v>
                </c:pt>
                <c:pt idx="46">
                  <c:v>0.84</c:v>
                </c:pt>
                <c:pt idx="47">
                  <c:v>0.94</c:v>
                </c:pt>
                <c:pt idx="48">
                  <c:v>0.99</c:v>
                </c:pt>
                <c:pt idx="49">
                  <c:v>1.03</c:v>
                </c:pt>
                <c:pt idx="50">
                  <c:v>0.87</c:v>
                </c:pt>
                <c:pt idx="51">
                  <c:v>1.02</c:v>
                </c:pt>
                <c:pt idx="52">
                  <c:v>0.84</c:v>
                </c:pt>
                <c:pt idx="53">
                  <c:v>0.93</c:v>
                </c:pt>
                <c:pt idx="54">
                  <c:v>0.98</c:v>
                </c:pt>
                <c:pt idx="55">
                  <c:v>0.9</c:v>
                </c:pt>
                <c:pt idx="56">
                  <c:v>0.85</c:v>
                </c:pt>
                <c:pt idx="57">
                  <c:v>1.01</c:v>
                </c:pt>
                <c:pt idx="58">
                  <c:v>0.85</c:v>
                </c:pt>
                <c:pt idx="59">
                  <c:v>0.99</c:v>
                </c:pt>
                <c:pt idx="60">
                  <c:v>1</c:v>
                </c:pt>
                <c:pt idx="61">
                  <c:v>1.04</c:v>
                </c:pt>
                <c:pt idx="62">
                  <c:v>0.87</c:v>
                </c:pt>
                <c:pt idx="63">
                  <c:v>1.04</c:v>
                </c:pt>
                <c:pt idx="64">
                  <c:v>0.86</c:v>
                </c:pt>
                <c:pt idx="65">
                  <c:v>0.93</c:v>
                </c:pt>
                <c:pt idx="66">
                  <c:v>1</c:v>
                </c:pt>
                <c:pt idx="67">
                  <c:v>0.91</c:v>
                </c:pt>
                <c:pt idx="68">
                  <c:v>0.87</c:v>
                </c:pt>
                <c:pt idx="69">
                  <c:v>1.05</c:v>
                </c:pt>
                <c:pt idx="70">
                  <c:v>0.86</c:v>
                </c:pt>
                <c:pt idx="71">
                  <c:v>0.96</c:v>
                </c:pt>
                <c:pt idx="72">
                  <c:v>1.3</c:v>
                </c:pt>
                <c:pt idx="73">
                  <c:v>1.19</c:v>
                </c:pt>
                <c:pt idx="74">
                  <c:v>0.97</c:v>
                </c:pt>
                <c:pt idx="75">
                  <c:v>1.05</c:v>
                </c:pt>
                <c:pt idx="76">
                  <c:v>0.87</c:v>
                </c:pt>
                <c:pt idx="77">
                  <c:v>1</c:v>
                </c:pt>
                <c:pt idx="78">
                  <c:v>1.02</c:v>
                </c:pt>
                <c:pt idx="79">
                  <c:v>0.94</c:v>
                </c:pt>
                <c:pt idx="80">
                  <c:v>0.94</c:v>
                </c:pt>
                <c:pt idx="81">
                  <c:v>1.1200000000000001</c:v>
                </c:pt>
                <c:pt idx="82">
                  <c:v>0.89</c:v>
                </c:pt>
                <c:pt idx="83">
                  <c:v>1.1299999999999999</c:v>
                </c:pt>
                <c:pt idx="84">
                  <c:v>1.38</c:v>
                </c:pt>
                <c:pt idx="85">
                  <c:v>1.48</c:v>
                </c:pt>
                <c:pt idx="86">
                  <c:v>1.25</c:v>
                </c:pt>
                <c:pt idx="87">
                  <c:v>1.41</c:v>
                </c:pt>
                <c:pt idx="88">
                  <c:v>1.1399999999999999</c:v>
                </c:pt>
                <c:pt idx="89">
                  <c:v>1.37</c:v>
                </c:pt>
                <c:pt idx="90">
                  <c:v>1.39</c:v>
                </c:pt>
                <c:pt idx="91">
                  <c:v>1.44</c:v>
                </c:pt>
                <c:pt idx="92">
                  <c:v>2.1800000000000002</c:v>
                </c:pt>
                <c:pt idx="93">
                  <c:v>1.93</c:v>
                </c:pt>
                <c:pt idx="94">
                  <c:v>1.45</c:v>
                </c:pt>
                <c:pt idx="95">
                  <c:v>2.2000000000000002</c:v>
                </c:pt>
                <c:pt idx="96">
                  <c:v>2.14</c:v>
                </c:pt>
                <c:pt idx="97">
                  <c:v>1.86</c:v>
                </c:pt>
                <c:pt idx="98">
                  <c:v>1.59</c:v>
                </c:pt>
                <c:pt idx="99">
                  <c:v>1.98</c:v>
                </c:pt>
                <c:pt idx="100">
                  <c:v>1.68</c:v>
                </c:pt>
                <c:pt idx="101">
                  <c:v>1.83</c:v>
                </c:pt>
                <c:pt idx="102">
                  <c:v>1.94</c:v>
                </c:pt>
                <c:pt idx="103">
                  <c:v>1.66</c:v>
                </c:pt>
                <c:pt idx="104">
                  <c:v>1.83</c:v>
                </c:pt>
                <c:pt idx="105">
                  <c:v>2.97</c:v>
                </c:pt>
                <c:pt idx="106">
                  <c:v>1.6</c:v>
                </c:pt>
                <c:pt idx="107">
                  <c:v>1.93</c:v>
                </c:pt>
                <c:pt idx="108">
                  <c:v>2.38</c:v>
                </c:pt>
                <c:pt idx="109">
                  <c:v>1.74</c:v>
                </c:pt>
                <c:pt idx="110">
                  <c:v>2</c:v>
                </c:pt>
                <c:pt idx="111">
                  <c:v>2.25</c:v>
                </c:pt>
                <c:pt idx="112">
                  <c:v>2.2200000000000002</c:v>
                </c:pt>
                <c:pt idx="113">
                  <c:v>1.97</c:v>
                </c:pt>
                <c:pt idx="114">
                  <c:v>1.89</c:v>
                </c:pt>
                <c:pt idx="115">
                  <c:v>2.35</c:v>
                </c:pt>
                <c:pt idx="116">
                  <c:v>1.9</c:v>
                </c:pt>
                <c:pt idx="117">
                  <c:v>2</c:v>
                </c:pt>
                <c:pt idx="118">
                  <c:v>1.94</c:v>
                </c:pt>
                <c:pt idx="119">
                  <c:v>1.9</c:v>
                </c:pt>
                <c:pt idx="120">
                  <c:v>2.08</c:v>
                </c:pt>
                <c:pt idx="121">
                  <c:v>2</c:v>
                </c:pt>
                <c:pt idx="122">
                  <c:v>1.72</c:v>
                </c:pt>
                <c:pt idx="123">
                  <c:v>2.58</c:v>
                </c:pt>
                <c:pt idx="124">
                  <c:v>1.53</c:v>
                </c:pt>
                <c:pt idx="125">
                  <c:v>1.91</c:v>
                </c:pt>
                <c:pt idx="126">
                  <c:v>1.89</c:v>
                </c:pt>
                <c:pt idx="127">
                  <c:v>1.58</c:v>
                </c:pt>
                <c:pt idx="128">
                  <c:v>1.62</c:v>
                </c:pt>
                <c:pt idx="129">
                  <c:v>1.89</c:v>
                </c:pt>
                <c:pt idx="130">
                  <c:v>1.95</c:v>
                </c:pt>
                <c:pt idx="131">
                  <c:v>1.8</c:v>
                </c:pt>
                <c:pt idx="132">
                  <c:v>1.94</c:v>
                </c:pt>
                <c:pt idx="133">
                  <c:v>1.97</c:v>
                </c:pt>
                <c:pt idx="134">
                  <c:v>1.81</c:v>
                </c:pt>
                <c:pt idx="135">
                  <c:v>1.97</c:v>
                </c:pt>
                <c:pt idx="136">
                  <c:v>1.95</c:v>
                </c:pt>
                <c:pt idx="137">
                  <c:v>2.27</c:v>
                </c:pt>
                <c:pt idx="138">
                  <c:v>2.87</c:v>
                </c:pt>
                <c:pt idx="139">
                  <c:v>1.81</c:v>
                </c:pt>
                <c:pt idx="140">
                  <c:v>1.79</c:v>
                </c:pt>
                <c:pt idx="141">
                  <c:v>2.14</c:v>
                </c:pt>
                <c:pt idx="142">
                  <c:v>1.75</c:v>
                </c:pt>
                <c:pt idx="143">
                  <c:v>2.4700000000000002</c:v>
                </c:pt>
                <c:pt idx="144">
                  <c:v>1.9</c:v>
                </c:pt>
                <c:pt idx="145">
                  <c:v>2.23</c:v>
                </c:pt>
                <c:pt idx="146">
                  <c:v>2.31</c:v>
                </c:pt>
                <c:pt idx="147">
                  <c:v>1.64</c:v>
                </c:pt>
                <c:pt idx="148">
                  <c:v>1.81</c:v>
                </c:pt>
                <c:pt idx="149">
                  <c:v>1.66</c:v>
                </c:pt>
                <c:pt idx="150">
                  <c:v>1.96</c:v>
                </c:pt>
                <c:pt idx="151">
                  <c:v>1.43</c:v>
                </c:pt>
                <c:pt idx="152">
                  <c:v>1.36</c:v>
                </c:pt>
                <c:pt idx="153">
                  <c:v>1.73</c:v>
                </c:pt>
                <c:pt idx="154">
                  <c:v>1.73</c:v>
                </c:pt>
                <c:pt idx="155">
                  <c:v>2.0099999999999998</c:v>
                </c:pt>
                <c:pt idx="156">
                  <c:v>1.62</c:v>
                </c:pt>
                <c:pt idx="157">
                  <c:v>1.74</c:v>
                </c:pt>
                <c:pt idx="158">
                  <c:v>1.36</c:v>
                </c:pt>
                <c:pt idx="159">
                  <c:v>1.94</c:v>
                </c:pt>
                <c:pt idx="160">
                  <c:v>1.59</c:v>
                </c:pt>
                <c:pt idx="161">
                  <c:v>1.71</c:v>
                </c:pt>
                <c:pt idx="162">
                  <c:v>1.93</c:v>
                </c:pt>
                <c:pt idx="163">
                  <c:v>1.83</c:v>
                </c:pt>
                <c:pt idx="164">
                  <c:v>1.95</c:v>
                </c:pt>
                <c:pt idx="165">
                  <c:v>2.1</c:v>
                </c:pt>
                <c:pt idx="166">
                  <c:v>2.33</c:v>
                </c:pt>
                <c:pt idx="167">
                  <c:v>2.08</c:v>
                </c:pt>
                <c:pt idx="168">
                  <c:v>2.13</c:v>
                </c:pt>
                <c:pt idx="169">
                  <c:v>2.21</c:v>
                </c:pt>
                <c:pt idx="170">
                  <c:v>1.91</c:v>
                </c:pt>
                <c:pt idx="171">
                  <c:v>2.16</c:v>
                </c:pt>
                <c:pt idx="172">
                  <c:v>1.72</c:v>
                </c:pt>
                <c:pt idx="173">
                  <c:v>2.15</c:v>
                </c:pt>
                <c:pt idx="174">
                  <c:v>2.09</c:v>
                </c:pt>
                <c:pt idx="175">
                  <c:v>1.75</c:v>
                </c:pt>
                <c:pt idx="176">
                  <c:v>1.78</c:v>
                </c:pt>
                <c:pt idx="177">
                  <c:v>1.93</c:v>
                </c:pt>
                <c:pt idx="178">
                  <c:v>1.65</c:v>
                </c:pt>
                <c:pt idx="179">
                  <c:v>2.0299999999999998</c:v>
                </c:pt>
                <c:pt idx="180">
                  <c:v>1.77</c:v>
                </c:pt>
                <c:pt idx="181">
                  <c:v>1.83</c:v>
                </c:pt>
                <c:pt idx="182">
                  <c:v>1.83</c:v>
                </c:pt>
                <c:pt idx="183">
                  <c:v>1.95</c:v>
                </c:pt>
                <c:pt idx="184">
                  <c:v>1.81</c:v>
                </c:pt>
                <c:pt idx="185">
                  <c:v>1.71</c:v>
                </c:pt>
                <c:pt idx="186">
                  <c:v>1.86</c:v>
                </c:pt>
                <c:pt idx="187">
                  <c:v>2.09</c:v>
                </c:pt>
                <c:pt idx="188">
                  <c:v>1.98</c:v>
                </c:pt>
                <c:pt idx="189">
                  <c:v>1.97</c:v>
                </c:pt>
                <c:pt idx="190">
                  <c:v>1.76</c:v>
                </c:pt>
                <c:pt idx="191">
                  <c:v>1.64</c:v>
                </c:pt>
                <c:pt idx="192">
                  <c:v>1.75</c:v>
                </c:pt>
                <c:pt idx="193">
                  <c:v>1.78</c:v>
                </c:pt>
                <c:pt idx="194">
                  <c:v>1.78</c:v>
                </c:pt>
                <c:pt idx="195">
                  <c:v>2.08</c:v>
                </c:pt>
                <c:pt idx="196">
                  <c:v>1.45</c:v>
                </c:pt>
                <c:pt idx="197">
                  <c:v>1.59</c:v>
                </c:pt>
                <c:pt idx="198">
                  <c:v>1.52</c:v>
                </c:pt>
                <c:pt idx="199">
                  <c:v>1.48</c:v>
                </c:pt>
                <c:pt idx="200">
                  <c:v>1.36</c:v>
                </c:pt>
                <c:pt idx="201">
                  <c:v>1.71</c:v>
                </c:pt>
                <c:pt idx="202">
                  <c:v>1.32</c:v>
                </c:pt>
                <c:pt idx="203">
                  <c:v>1.44</c:v>
                </c:pt>
                <c:pt idx="204">
                  <c:v>1.2</c:v>
                </c:pt>
                <c:pt idx="205">
                  <c:v>1.31</c:v>
                </c:pt>
                <c:pt idx="206">
                  <c:v>1.17</c:v>
                </c:pt>
                <c:pt idx="207">
                  <c:v>1.3</c:v>
                </c:pt>
                <c:pt idx="208">
                  <c:v>0.98</c:v>
                </c:pt>
                <c:pt idx="209">
                  <c:v>1.03</c:v>
                </c:pt>
                <c:pt idx="210">
                  <c:v>1.01</c:v>
                </c:pt>
                <c:pt idx="211">
                  <c:v>0.98</c:v>
                </c:pt>
                <c:pt idx="212">
                  <c:v>0.93</c:v>
                </c:pt>
                <c:pt idx="213">
                  <c:v>1.06</c:v>
                </c:pt>
                <c:pt idx="214">
                  <c:v>0.88</c:v>
                </c:pt>
                <c:pt idx="215">
                  <c:v>1.1100000000000001</c:v>
                </c:pt>
                <c:pt idx="216">
                  <c:v>1.1200000000000001</c:v>
                </c:pt>
                <c:pt idx="217">
                  <c:v>1.33</c:v>
                </c:pt>
                <c:pt idx="218">
                  <c:v>1.71</c:v>
                </c:pt>
                <c:pt idx="219">
                  <c:v>1.81</c:v>
                </c:pt>
                <c:pt idx="220">
                  <c:v>1.23</c:v>
                </c:pt>
                <c:pt idx="221">
                  <c:v>1.05</c:v>
                </c:pt>
                <c:pt idx="222">
                  <c:v>1.03</c:v>
                </c:pt>
                <c:pt idx="223">
                  <c:v>0.99</c:v>
                </c:pt>
                <c:pt idx="224">
                  <c:v>0.89</c:v>
                </c:pt>
                <c:pt idx="225">
                  <c:v>1.1599999999999999</c:v>
                </c:pt>
                <c:pt idx="226">
                  <c:v>0.99</c:v>
                </c:pt>
                <c:pt idx="227">
                  <c:v>6.45</c:v>
                </c:pt>
                <c:pt idx="228">
                  <c:v>1.48</c:v>
                </c:pt>
                <c:pt idx="229">
                  <c:v>1.9</c:v>
                </c:pt>
                <c:pt idx="230">
                  <c:v>3.71</c:v>
                </c:pt>
                <c:pt idx="231">
                  <c:v>2.57</c:v>
                </c:pt>
                <c:pt idx="232">
                  <c:v>0.89</c:v>
                </c:pt>
                <c:pt idx="233">
                  <c:v>1.31</c:v>
                </c:pt>
                <c:pt idx="234">
                  <c:v>1.01</c:v>
                </c:pt>
                <c:pt idx="235">
                  <c:v>0.99</c:v>
                </c:pt>
                <c:pt idx="236">
                  <c:v>1.06</c:v>
                </c:pt>
                <c:pt idx="237">
                  <c:v>1.3</c:v>
                </c:pt>
                <c:pt idx="238">
                  <c:v>0.86</c:v>
                </c:pt>
                <c:pt idx="239">
                  <c:v>2.08</c:v>
                </c:pt>
                <c:pt idx="240">
                  <c:v>4.9000000000000004</c:v>
                </c:pt>
                <c:pt idx="241">
                  <c:v>5.19</c:v>
                </c:pt>
                <c:pt idx="242">
                  <c:v>5.37</c:v>
                </c:pt>
                <c:pt idx="243">
                  <c:v>1.59</c:v>
                </c:pt>
                <c:pt idx="244">
                  <c:v>0.82</c:v>
                </c:pt>
                <c:pt idx="245">
                  <c:v>1.03</c:v>
                </c:pt>
                <c:pt idx="246">
                  <c:v>0.98</c:v>
                </c:pt>
                <c:pt idx="247">
                  <c:v>0.9</c:v>
                </c:pt>
                <c:pt idx="248">
                  <c:v>0.85</c:v>
                </c:pt>
                <c:pt idx="249">
                  <c:v>1.04</c:v>
                </c:pt>
                <c:pt idx="250">
                  <c:v>0.83</c:v>
                </c:pt>
                <c:pt idx="251">
                  <c:v>0.97</c:v>
                </c:pt>
                <c:pt idx="252">
                  <c:v>1.05</c:v>
                </c:pt>
                <c:pt idx="253">
                  <c:v>1.07</c:v>
                </c:pt>
                <c:pt idx="254">
                  <c:v>0.94</c:v>
                </c:pt>
                <c:pt idx="255">
                  <c:v>1.0900000000000001</c:v>
                </c:pt>
                <c:pt idx="256">
                  <c:v>0.84</c:v>
                </c:pt>
                <c:pt idx="257">
                  <c:v>0.95</c:v>
                </c:pt>
                <c:pt idx="258">
                  <c:v>0.99</c:v>
                </c:pt>
                <c:pt idx="259">
                  <c:v>1.31</c:v>
                </c:pt>
                <c:pt idx="260">
                  <c:v>1.01</c:v>
                </c:pt>
                <c:pt idx="261">
                  <c:v>1.03</c:v>
                </c:pt>
                <c:pt idx="262">
                  <c:v>0.84</c:v>
                </c:pt>
                <c:pt idx="263">
                  <c:v>2.92</c:v>
                </c:pt>
                <c:pt idx="264">
                  <c:v>1.19</c:v>
                </c:pt>
                <c:pt idx="265">
                  <c:v>1.29</c:v>
                </c:pt>
                <c:pt idx="266">
                  <c:v>1.63</c:v>
                </c:pt>
                <c:pt idx="267">
                  <c:v>1.07</c:v>
                </c:pt>
                <c:pt idx="268">
                  <c:v>0.83</c:v>
                </c:pt>
                <c:pt idx="269">
                  <c:v>0.92</c:v>
                </c:pt>
                <c:pt idx="270">
                  <c:v>0.99</c:v>
                </c:pt>
                <c:pt idx="271">
                  <c:v>0.9</c:v>
                </c:pt>
                <c:pt idx="272">
                  <c:v>0.85</c:v>
                </c:pt>
                <c:pt idx="273">
                  <c:v>1.26</c:v>
                </c:pt>
                <c:pt idx="274">
                  <c:v>1.02</c:v>
                </c:pt>
                <c:pt idx="275">
                  <c:v>1.8</c:v>
                </c:pt>
                <c:pt idx="276">
                  <c:v>1.68</c:v>
                </c:pt>
                <c:pt idx="277">
                  <c:v>1.23</c:v>
                </c:pt>
                <c:pt idx="278">
                  <c:v>1.07</c:v>
                </c:pt>
                <c:pt idx="279">
                  <c:v>1.01</c:v>
                </c:pt>
                <c:pt idx="280">
                  <c:v>0.84</c:v>
                </c:pt>
                <c:pt idx="281">
                  <c:v>0.93</c:v>
                </c:pt>
                <c:pt idx="282">
                  <c:v>0.98</c:v>
                </c:pt>
                <c:pt idx="283">
                  <c:v>0.91</c:v>
                </c:pt>
                <c:pt idx="284">
                  <c:v>0.84</c:v>
                </c:pt>
                <c:pt idx="285">
                  <c:v>1.02</c:v>
                </c:pt>
                <c:pt idx="286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0E-461A-B3F7-37FB167EE903}"/>
            </c:ext>
          </c:extLst>
        </c:ser>
        <c:ser>
          <c:idx val="1"/>
          <c:order val="1"/>
          <c:tx>
            <c:strRef>
              <c:f>FILE!$C$1</c:f>
              <c:strCache>
                <c:ptCount val="1"/>
                <c:pt idx="0">
                  <c:v>namei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FILE!$C$2:$C$288</c:f>
              <c:numCache>
                <c:formatCode>General</c:formatCode>
                <c:ptCount val="287"/>
                <c:pt idx="0">
                  <c:v>2699.19</c:v>
                </c:pt>
                <c:pt idx="1">
                  <c:v>1500.52</c:v>
                </c:pt>
                <c:pt idx="2">
                  <c:v>1670.62</c:v>
                </c:pt>
                <c:pt idx="3">
                  <c:v>1571.03</c:v>
                </c:pt>
                <c:pt idx="4">
                  <c:v>1767.43</c:v>
                </c:pt>
                <c:pt idx="5">
                  <c:v>1717.2</c:v>
                </c:pt>
                <c:pt idx="6">
                  <c:v>1493.7</c:v>
                </c:pt>
                <c:pt idx="7">
                  <c:v>1746.2</c:v>
                </c:pt>
                <c:pt idx="8">
                  <c:v>1772.59</c:v>
                </c:pt>
                <c:pt idx="9">
                  <c:v>1479</c:v>
                </c:pt>
                <c:pt idx="10">
                  <c:v>1725.92</c:v>
                </c:pt>
                <c:pt idx="11">
                  <c:v>1681.14</c:v>
                </c:pt>
                <c:pt idx="12">
                  <c:v>1748.05</c:v>
                </c:pt>
                <c:pt idx="13">
                  <c:v>1463.96</c:v>
                </c:pt>
                <c:pt idx="14">
                  <c:v>1637.87</c:v>
                </c:pt>
                <c:pt idx="15">
                  <c:v>1608.38</c:v>
                </c:pt>
                <c:pt idx="16">
                  <c:v>1754.58</c:v>
                </c:pt>
                <c:pt idx="17">
                  <c:v>1769.85</c:v>
                </c:pt>
                <c:pt idx="18">
                  <c:v>1495.34</c:v>
                </c:pt>
                <c:pt idx="19">
                  <c:v>1767.21</c:v>
                </c:pt>
                <c:pt idx="20">
                  <c:v>1382.22</c:v>
                </c:pt>
                <c:pt idx="21">
                  <c:v>1380.22</c:v>
                </c:pt>
                <c:pt idx="22">
                  <c:v>1460.37</c:v>
                </c:pt>
                <c:pt idx="23">
                  <c:v>1752.28</c:v>
                </c:pt>
                <c:pt idx="24">
                  <c:v>1486.81</c:v>
                </c:pt>
                <c:pt idx="25">
                  <c:v>1461.6</c:v>
                </c:pt>
                <c:pt idx="26">
                  <c:v>1749.56</c:v>
                </c:pt>
                <c:pt idx="27">
                  <c:v>1448.71</c:v>
                </c:pt>
                <c:pt idx="28">
                  <c:v>1724.99</c:v>
                </c:pt>
                <c:pt idx="29">
                  <c:v>1688.7</c:v>
                </c:pt>
                <c:pt idx="30">
                  <c:v>1522.83</c:v>
                </c:pt>
                <c:pt idx="31">
                  <c:v>1756.75</c:v>
                </c:pt>
                <c:pt idx="32">
                  <c:v>1750.05</c:v>
                </c:pt>
                <c:pt idx="33">
                  <c:v>1462.68</c:v>
                </c:pt>
                <c:pt idx="34">
                  <c:v>1719.15</c:v>
                </c:pt>
                <c:pt idx="35">
                  <c:v>1690.27</c:v>
                </c:pt>
                <c:pt idx="36">
                  <c:v>1537.52</c:v>
                </c:pt>
                <c:pt idx="37">
                  <c:v>5030.07</c:v>
                </c:pt>
                <c:pt idx="38">
                  <c:v>1680.72</c:v>
                </c:pt>
                <c:pt idx="39">
                  <c:v>1602.41</c:v>
                </c:pt>
                <c:pt idx="40">
                  <c:v>1758.85</c:v>
                </c:pt>
                <c:pt idx="41">
                  <c:v>1720.26</c:v>
                </c:pt>
                <c:pt idx="42">
                  <c:v>1526.73</c:v>
                </c:pt>
                <c:pt idx="43">
                  <c:v>1800.06</c:v>
                </c:pt>
                <c:pt idx="44">
                  <c:v>1694.42</c:v>
                </c:pt>
                <c:pt idx="45">
                  <c:v>1521.28</c:v>
                </c:pt>
                <c:pt idx="46">
                  <c:v>1786.65</c:v>
                </c:pt>
                <c:pt idx="47">
                  <c:v>1780.24</c:v>
                </c:pt>
                <c:pt idx="48">
                  <c:v>1517.92</c:v>
                </c:pt>
                <c:pt idx="49">
                  <c:v>1480.81</c:v>
                </c:pt>
                <c:pt idx="50">
                  <c:v>1684.42</c:v>
                </c:pt>
                <c:pt idx="51">
                  <c:v>1509.08</c:v>
                </c:pt>
                <c:pt idx="52">
                  <c:v>1795.87</c:v>
                </c:pt>
                <c:pt idx="53">
                  <c:v>1751.8</c:v>
                </c:pt>
                <c:pt idx="54">
                  <c:v>1493.58</c:v>
                </c:pt>
                <c:pt idx="55">
                  <c:v>1728.02</c:v>
                </c:pt>
                <c:pt idx="56">
                  <c:v>1632.87</c:v>
                </c:pt>
                <c:pt idx="57">
                  <c:v>1626.71</c:v>
                </c:pt>
                <c:pt idx="58">
                  <c:v>1732.41</c:v>
                </c:pt>
                <c:pt idx="59">
                  <c:v>1753.91</c:v>
                </c:pt>
                <c:pt idx="60">
                  <c:v>1578.54</c:v>
                </c:pt>
                <c:pt idx="61">
                  <c:v>1510.59</c:v>
                </c:pt>
                <c:pt idx="62">
                  <c:v>1657.6</c:v>
                </c:pt>
                <c:pt idx="63">
                  <c:v>1640.54</c:v>
                </c:pt>
                <c:pt idx="64">
                  <c:v>1785.81</c:v>
                </c:pt>
                <c:pt idx="65">
                  <c:v>1697.9</c:v>
                </c:pt>
                <c:pt idx="66">
                  <c:v>1579.49</c:v>
                </c:pt>
                <c:pt idx="67">
                  <c:v>1786.85</c:v>
                </c:pt>
                <c:pt idx="68">
                  <c:v>1782.6</c:v>
                </c:pt>
                <c:pt idx="69">
                  <c:v>1545.04</c:v>
                </c:pt>
                <c:pt idx="70">
                  <c:v>1848.84</c:v>
                </c:pt>
                <c:pt idx="71">
                  <c:v>1924.39</c:v>
                </c:pt>
                <c:pt idx="72">
                  <c:v>1769.05</c:v>
                </c:pt>
                <c:pt idx="73">
                  <c:v>1669.37</c:v>
                </c:pt>
                <c:pt idx="74">
                  <c:v>1893.7</c:v>
                </c:pt>
                <c:pt idx="75">
                  <c:v>1656.68</c:v>
                </c:pt>
                <c:pt idx="76">
                  <c:v>1951</c:v>
                </c:pt>
                <c:pt idx="77">
                  <c:v>1969.86</c:v>
                </c:pt>
                <c:pt idx="78">
                  <c:v>1682.09</c:v>
                </c:pt>
                <c:pt idx="79">
                  <c:v>1902.59</c:v>
                </c:pt>
                <c:pt idx="80">
                  <c:v>1894.39</c:v>
                </c:pt>
                <c:pt idx="81">
                  <c:v>1809.93</c:v>
                </c:pt>
                <c:pt idx="82">
                  <c:v>1992.75</c:v>
                </c:pt>
                <c:pt idx="83">
                  <c:v>1999.61</c:v>
                </c:pt>
                <c:pt idx="84">
                  <c:v>2018.91</c:v>
                </c:pt>
                <c:pt idx="85">
                  <c:v>1972.99</c:v>
                </c:pt>
                <c:pt idx="86">
                  <c:v>2190.0500000000002</c:v>
                </c:pt>
                <c:pt idx="87">
                  <c:v>2123.67</c:v>
                </c:pt>
                <c:pt idx="88">
                  <c:v>2298.35</c:v>
                </c:pt>
                <c:pt idx="89">
                  <c:v>2242.48</c:v>
                </c:pt>
                <c:pt idx="90">
                  <c:v>2203.27</c:v>
                </c:pt>
                <c:pt idx="91">
                  <c:v>1844.07</c:v>
                </c:pt>
                <c:pt idx="92">
                  <c:v>2192.46</c:v>
                </c:pt>
                <c:pt idx="93">
                  <c:v>2440.17</c:v>
                </c:pt>
                <c:pt idx="94">
                  <c:v>2507.67</c:v>
                </c:pt>
                <c:pt idx="95">
                  <c:v>2633.31</c:v>
                </c:pt>
                <c:pt idx="96">
                  <c:v>2545.6999999999998</c:v>
                </c:pt>
                <c:pt idx="97">
                  <c:v>2340.33</c:v>
                </c:pt>
                <c:pt idx="98">
                  <c:v>2679.17</c:v>
                </c:pt>
                <c:pt idx="99">
                  <c:v>2454.34</c:v>
                </c:pt>
                <c:pt idx="100">
                  <c:v>2733.52</c:v>
                </c:pt>
                <c:pt idx="101">
                  <c:v>2802.69</c:v>
                </c:pt>
                <c:pt idx="102">
                  <c:v>2536.81</c:v>
                </c:pt>
                <c:pt idx="103">
                  <c:v>2767.81</c:v>
                </c:pt>
                <c:pt idx="104">
                  <c:v>2901.77</c:v>
                </c:pt>
                <c:pt idx="105">
                  <c:v>2841.47</c:v>
                </c:pt>
                <c:pt idx="106">
                  <c:v>2844.88</c:v>
                </c:pt>
                <c:pt idx="107">
                  <c:v>2930.58</c:v>
                </c:pt>
                <c:pt idx="108">
                  <c:v>2682.57</c:v>
                </c:pt>
                <c:pt idx="109">
                  <c:v>2612.12</c:v>
                </c:pt>
                <c:pt idx="110">
                  <c:v>2848.4</c:v>
                </c:pt>
                <c:pt idx="111">
                  <c:v>2755.9</c:v>
                </c:pt>
                <c:pt idx="112">
                  <c:v>2987.7</c:v>
                </c:pt>
                <c:pt idx="113">
                  <c:v>2922.9</c:v>
                </c:pt>
                <c:pt idx="114">
                  <c:v>2821.58</c:v>
                </c:pt>
                <c:pt idx="115">
                  <c:v>3048.31</c:v>
                </c:pt>
                <c:pt idx="116">
                  <c:v>2998.56</c:v>
                </c:pt>
                <c:pt idx="117">
                  <c:v>2751.25</c:v>
                </c:pt>
                <c:pt idx="118">
                  <c:v>3039.65</c:v>
                </c:pt>
                <c:pt idx="119">
                  <c:v>3069.06</c:v>
                </c:pt>
                <c:pt idx="120">
                  <c:v>2763.87</c:v>
                </c:pt>
                <c:pt idx="121">
                  <c:v>2723.3</c:v>
                </c:pt>
                <c:pt idx="122">
                  <c:v>2942.79</c:v>
                </c:pt>
                <c:pt idx="123">
                  <c:v>2916.41</c:v>
                </c:pt>
                <c:pt idx="124">
                  <c:v>2985.02</c:v>
                </c:pt>
                <c:pt idx="125">
                  <c:v>2931.13</c:v>
                </c:pt>
                <c:pt idx="126">
                  <c:v>2809.33</c:v>
                </c:pt>
                <c:pt idx="127">
                  <c:v>3038.68</c:v>
                </c:pt>
                <c:pt idx="128">
                  <c:v>2988.61</c:v>
                </c:pt>
                <c:pt idx="129">
                  <c:v>2772.57</c:v>
                </c:pt>
                <c:pt idx="130">
                  <c:v>3097.16</c:v>
                </c:pt>
                <c:pt idx="131">
                  <c:v>3014.94</c:v>
                </c:pt>
                <c:pt idx="132">
                  <c:v>2779.16</c:v>
                </c:pt>
                <c:pt idx="133">
                  <c:v>2778.01</c:v>
                </c:pt>
                <c:pt idx="134">
                  <c:v>2961.85</c:v>
                </c:pt>
                <c:pt idx="135">
                  <c:v>2939.9</c:v>
                </c:pt>
                <c:pt idx="136">
                  <c:v>3053.08</c:v>
                </c:pt>
                <c:pt idx="137">
                  <c:v>2999.91</c:v>
                </c:pt>
                <c:pt idx="138">
                  <c:v>3044.13</c:v>
                </c:pt>
                <c:pt idx="139">
                  <c:v>3056.33</c:v>
                </c:pt>
                <c:pt idx="140">
                  <c:v>3014.27</c:v>
                </c:pt>
                <c:pt idx="141">
                  <c:v>2951.1</c:v>
                </c:pt>
                <c:pt idx="142">
                  <c:v>3078.63</c:v>
                </c:pt>
                <c:pt idx="143">
                  <c:v>3137.12</c:v>
                </c:pt>
                <c:pt idx="144">
                  <c:v>2928.55</c:v>
                </c:pt>
                <c:pt idx="145">
                  <c:v>2860.3</c:v>
                </c:pt>
                <c:pt idx="146">
                  <c:v>3162.08</c:v>
                </c:pt>
                <c:pt idx="147">
                  <c:v>2774.28</c:v>
                </c:pt>
                <c:pt idx="148">
                  <c:v>3124.3</c:v>
                </c:pt>
                <c:pt idx="149">
                  <c:v>3098.51</c:v>
                </c:pt>
                <c:pt idx="150">
                  <c:v>2848.49</c:v>
                </c:pt>
                <c:pt idx="151">
                  <c:v>2995.37</c:v>
                </c:pt>
                <c:pt idx="152">
                  <c:v>2997.73</c:v>
                </c:pt>
                <c:pt idx="153">
                  <c:v>2915.5</c:v>
                </c:pt>
                <c:pt idx="154">
                  <c:v>3103.59</c:v>
                </c:pt>
                <c:pt idx="155">
                  <c:v>3056.32</c:v>
                </c:pt>
                <c:pt idx="156">
                  <c:v>2860.81</c:v>
                </c:pt>
                <c:pt idx="157">
                  <c:v>2764.23</c:v>
                </c:pt>
                <c:pt idx="158">
                  <c:v>2991.97</c:v>
                </c:pt>
                <c:pt idx="159">
                  <c:v>2950.36</c:v>
                </c:pt>
                <c:pt idx="160">
                  <c:v>3084.34</c:v>
                </c:pt>
                <c:pt idx="161">
                  <c:v>3024.09</c:v>
                </c:pt>
                <c:pt idx="162">
                  <c:v>2914.22</c:v>
                </c:pt>
                <c:pt idx="163">
                  <c:v>3175.47</c:v>
                </c:pt>
                <c:pt idx="164">
                  <c:v>2930.93</c:v>
                </c:pt>
                <c:pt idx="165">
                  <c:v>2607.71</c:v>
                </c:pt>
                <c:pt idx="166">
                  <c:v>2882.49</c:v>
                </c:pt>
                <c:pt idx="167">
                  <c:v>3123.49</c:v>
                </c:pt>
                <c:pt idx="168">
                  <c:v>3069.5</c:v>
                </c:pt>
                <c:pt idx="169">
                  <c:v>2971.62</c:v>
                </c:pt>
                <c:pt idx="170">
                  <c:v>3134.27</c:v>
                </c:pt>
                <c:pt idx="171">
                  <c:v>3002.13</c:v>
                </c:pt>
                <c:pt idx="172">
                  <c:v>3197.82</c:v>
                </c:pt>
                <c:pt idx="173">
                  <c:v>3116.97</c:v>
                </c:pt>
                <c:pt idx="174">
                  <c:v>3063.8</c:v>
                </c:pt>
                <c:pt idx="175">
                  <c:v>3183.52</c:v>
                </c:pt>
                <c:pt idx="176">
                  <c:v>3102.29</c:v>
                </c:pt>
                <c:pt idx="177">
                  <c:v>3069.09</c:v>
                </c:pt>
                <c:pt idx="178">
                  <c:v>3147.42</c:v>
                </c:pt>
                <c:pt idx="179">
                  <c:v>3142.72</c:v>
                </c:pt>
                <c:pt idx="180">
                  <c:v>2959.07</c:v>
                </c:pt>
                <c:pt idx="181">
                  <c:v>2984.94</c:v>
                </c:pt>
                <c:pt idx="182">
                  <c:v>3662.71</c:v>
                </c:pt>
                <c:pt idx="183">
                  <c:v>2950.14</c:v>
                </c:pt>
                <c:pt idx="184">
                  <c:v>3241.24</c:v>
                </c:pt>
                <c:pt idx="185">
                  <c:v>3154.44</c:v>
                </c:pt>
                <c:pt idx="186">
                  <c:v>2944.23</c:v>
                </c:pt>
                <c:pt idx="187">
                  <c:v>3278.57</c:v>
                </c:pt>
                <c:pt idx="188">
                  <c:v>2991.05</c:v>
                </c:pt>
                <c:pt idx="189">
                  <c:v>3108.6</c:v>
                </c:pt>
                <c:pt idx="190">
                  <c:v>3209.46</c:v>
                </c:pt>
                <c:pt idx="191">
                  <c:v>3229.61</c:v>
                </c:pt>
                <c:pt idx="192">
                  <c:v>2946.67</c:v>
                </c:pt>
                <c:pt idx="193">
                  <c:v>2947.84</c:v>
                </c:pt>
                <c:pt idx="194">
                  <c:v>3285.63</c:v>
                </c:pt>
                <c:pt idx="195">
                  <c:v>2926.95</c:v>
                </c:pt>
                <c:pt idx="196">
                  <c:v>3249.14</c:v>
                </c:pt>
                <c:pt idx="197">
                  <c:v>3156.83</c:v>
                </c:pt>
                <c:pt idx="198">
                  <c:v>2919.7</c:v>
                </c:pt>
                <c:pt idx="199">
                  <c:v>3210.23</c:v>
                </c:pt>
                <c:pt idx="200">
                  <c:v>3131.5</c:v>
                </c:pt>
                <c:pt idx="201">
                  <c:v>2932.29</c:v>
                </c:pt>
                <c:pt idx="202">
                  <c:v>3195.01</c:v>
                </c:pt>
                <c:pt idx="203">
                  <c:v>3327.64</c:v>
                </c:pt>
                <c:pt idx="204">
                  <c:v>2887.58</c:v>
                </c:pt>
                <c:pt idx="205">
                  <c:v>2833.38</c:v>
                </c:pt>
                <c:pt idx="206">
                  <c:v>2997.95</c:v>
                </c:pt>
                <c:pt idx="207">
                  <c:v>2987.07</c:v>
                </c:pt>
                <c:pt idx="208">
                  <c:v>3076.48</c:v>
                </c:pt>
                <c:pt idx="209">
                  <c:v>3002.48</c:v>
                </c:pt>
                <c:pt idx="210">
                  <c:v>2861.51</c:v>
                </c:pt>
                <c:pt idx="211">
                  <c:v>3091.73</c:v>
                </c:pt>
                <c:pt idx="212">
                  <c:v>3022.81</c:v>
                </c:pt>
                <c:pt idx="213">
                  <c:v>2781.59</c:v>
                </c:pt>
                <c:pt idx="214">
                  <c:v>3076.7</c:v>
                </c:pt>
                <c:pt idx="215">
                  <c:v>3133.56</c:v>
                </c:pt>
                <c:pt idx="216">
                  <c:v>2869.04</c:v>
                </c:pt>
                <c:pt idx="217">
                  <c:v>2853.04</c:v>
                </c:pt>
                <c:pt idx="218">
                  <c:v>3121.51</c:v>
                </c:pt>
                <c:pt idx="219">
                  <c:v>2899.55</c:v>
                </c:pt>
                <c:pt idx="220">
                  <c:v>3250.76</c:v>
                </c:pt>
                <c:pt idx="221">
                  <c:v>3292.68</c:v>
                </c:pt>
                <c:pt idx="222">
                  <c:v>2822.1</c:v>
                </c:pt>
                <c:pt idx="223">
                  <c:v>3026.49</c:v>
                </c:pt>
                <c:pt idx="224">
                  <c:v>3016.27</c:v>
                </c:pt>
                <c:pt idx="225">
                  <c:v>2924.83</c:v>
                </c:pt>
                <c:pt idx="226">
                  <c:v>3102.68</c:v>
                </c:pt>
                <c:pt idx="227">
                  <c:v>9794.4500000000007</c:v>
                </c:pt>
                <c:pt idx="228">
                  <c:v>4693.6499999999996</c:v>
                </c:pt>
                <c:pt idx="229">
                  <c:v>2848.16</c:v>
                </c:pt>
                <c:pt idx="230">
                  <c:v>3112.95</c:v>
                </c:pt>
                <c:pt idx="231">
                  <c:v>3006.59</c:v>
                </c:pt>
                <c:pt idx="232">
                  <c:v>3099.62</c:v>
                </c:pt>
                <c:pt idx="233">
                  <c:v>3031.97</c:v>
                </c:pt>
                <c:pt idx="234">
                  <c:v>2850.55</c:v>
                </c:pt>
                <c:pt idx="235">
                  <c:v>2806.54</c:v>
                </c:pt>
                <c:pt idx="236">
                  <c:v>2616.4899999999998</c:v>
                </c:pt>
                <c:pt idx="237">
                  <c:v>2761.72</c:v>
                </c:pt>
                <c:pt idx="238">
                  <c:v>3068.67</c:v>
                </c:pt>
                <c:pt idx="239">
                  <c:v>3281.05</c:v>
                </c:pt>
                <c:pt idx="240">
                  <c:v>3425.53</c:v>
                </c:pt>
                <c:pt idx="241">
                  <c:v>3162.65</c:v>
                </c:pt>
                <c:pt idx="242">
                  <c:v>3398.27</c:v>
                </c:pt>
                <c:pt idx="243">
                  <c:v>2852.76</c:v>
                </c:pt>
                <c:pt idx="244">
                  <c:v>3119.92</c:v>
                </c:pt>
                <c:pt idx="245">
                  <c:v>3133.64</c:v>
                </c:pt>
                <c:pt idx="246">
                  <c:v>2879.1</c:v>
                </c:pt>
                <c:pt idx="247">
                  <c:v>3010.12</c:v>
                </c:pt>
                <c:pt idx="248">
                  <c:v>2917.4</c:v>
                </c:pt>
                <c:pt idx="249">
                  <c:v>2863.09</c:v>
                </c:pt>
                <c:pt idx="250">
                  <c:v>3043.45</c:v>
                </c:pt>
                <c:pt idx="251">
                  <c:v>2977.17</c:v>
                </c:pt>
                <c:pt idx="252">
                  <c:v>2910.74</c:v>
                </c:pt>
                <c:pt idx="253">
                  <c:v>2897.62</c:v>
                </c:pt>
                <c:pt idx="254">
                  <c:v>3175.96</c:v>
                </c:pt>
                <c:pt idx="255">
                  <c:v>3120.49</c:v>
                </c:pt>
                <c:pt idx="256">
                  <c:v>3189.39</c:v>
                </c:pt>
                <c:pt idx="257">
                  <c:v>3159.84</c:v>
                </c:pt>
                <c:pt idx="258">
                  <c:v>2868.26</c:v>
                </c:pt>
                <c:pt idx="259">
                  <c:v>3173.91</c:v>
                </c:pt>
                <c:pt idx="260">
                  <c:v>2881</c:v>
                </c:pt>
                <c:pt idx="261">
                  <c:v>2958.03</c:v>
                </c:pt>
                <c:pt idx="262">
                  <c:v>3046.21</c:v>
                </c:pt>
                <c:pt idx="263">
                  <c:v>6737.66</c:v>
                </c:pt>
                <c:pt idx="264">
                  <c:v>3661.91</c:v>
                </c:pt>
                <c:pt idx="265">
                  <c:v>3527.69</c:v>
                </c:pt>
                <c:pt idx="266">
                  <c:v>3574.99</c:v>
                </c:pt>
                <c:pt idx="267">
                  <c:v>4049.62</c:v>
                </c:pt>
                <c:pt idx="268">
                  <c:v>3050.46</c:v>
                </c:pt>
                <c:pt idx="269">
                  <c:v>2988.13</c:v>
                </c:pt>
                <c:pt idx="270">
                  <c:v>2770.89</c:v>
                </c:pt>
                <c:pt idx="271">
                  <c:v>3015.44</c:v>
                </c:pt>
                <c:pt idx="272">
                  <c:v>2897.32</c:v>
                </c:pt>
                <c:pt idx="273">
                  <c:v>2916.69</c:v>
                </c:pt>
                <c:pt idx="274">
                  <c:v>3039.83</c:v>
                </c:pt>
                <c:pt idx="275">
                  <c:v>3033.73</c:v>
                </c:pt>
                <c:pt idx="276">
                  <c:v>2874.71</c:v>
                </c:pt>
                <c:pt idx="277">
                  <c:v>2743.07</c:v>
                </c:pt>
                <c:pt idx="278">
                  <c:v>2975.92</c:v>
                </c:pt>
                <c:pt idx="279">
                  <c:v>2881.86</c:v>
                </c:pt>
                <c:pt idx="280">
                  <c:v>3044.14</c:v>
                </c:pt>
                <c:pt idx="281">
                  <c:v>3583.51</c:v>
                </c:pt>
                <c:pt idx="282">
                  <c:v>2765.48</c:v>
                </c:pt>
                <c:pt idx="283">
                  <c:v>3040.73</c:v>
                </c:pt>
                <c:pt idx="284">
                  <c:v>2881.22</c:v>
                </c:pt>
                <c:pt idx="285">
                  <c:v>2934.68</c:v>
                </c:pt>
                <c:pt idx="286">
                  <c:v>3060.43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0E-461A-B3F7-37FB167EE903}"/>
            </c:ext>
          </c:extLst>
        </c:ser>
        <c:ser>
          <c:idx val="2"/>
          <c:order val="2"/>
          <c:tx>
            <c:strRef>
              <c:f>FILE!$D$1</c:f>
              <c:strCache>
                <c:ptCount val="1"/>
                <c:pt idx="0">
                  <c:v>dirblk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FILE!$A$2:$A$288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FILE!$D$2:$D$288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0.4</c:v>
                </c:pt>
                <c:pt idx="69">
                  <c:v>0.03</c:v>
                </c:pt>
                <c:pt idx="70">
                  <c:v>0</c:v>
                </c:pt>
                <c:pt idx="71">
                  <c:v>0.04</c:v>
                </c:pt>
                <c:pt idx="72">
                  <c:v>0</c:v>
                </c:pt>
                <c:pt idx="73">
                  <c:v>0.02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0.02</c:v>
                </c:pt>
                <c:pt idx="82">
                  <c:v>0</c:v>
                </c:pt>
                <c:pt idx="83">
                  <c:v>0.01</c:v>
                </c:pt>
                <c:pt idx="84">
                  <c:v>0.35</c:v>
                </c:pt>
                <c:pt idx="85">
                  <c:v>0.06</c:v>
                </c:pt>
                <c:pt idx="86">
                  <c:v>7.0000000000000007E-2</c:v>
                </c:pt>
                <c:pt idx="87">
                  <c:v>0.05</c:v>
                </c:pt>
                <c:pt idx="88">
                  <c:v>0.08</c:v>
                </c:pt>
                <c:pt idx="89">
                  <c:v>0</c:v>
                </c:pt>
                <c:pt idx="90">
                  <c:v>0.01</c:v>
                </c:pt>
                <c:pt idx="91">
                  <c:v>0.01</c:v>
                </c:pt>
                <c:pt idx="92">
                  <c:v>0.56000000000000005</c:v>
                </c:pt>
                <c:pt idx="93">
                  <c:v>0.01</c:v>
                </c:pt>
                <c:pt idx="94">
                  <c:v>0</c:v>
                </c:pt>
                <c:pt idx="95">
                  <c:v>0.02</c:v>
                </c:pt>
                <c:pt idx="96">
                  <c:v>0</c:v>
                </c:pt>
                <c:pt idx="97">
                  <c:v>0</c:v>
                </c:pt>
                <c:pt idx="98">
                  <c:v>0.03</c:v>
                </c:pt>
                <c:pt idx="99">
                  <c:v>0</c:v>
                </c:pt>
                <c:pt idx="100">
                  <c:v>0.03</c:v>
                </c:pt>
                <c:pt idx="101">
                  <c:v>0.03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0.02</c:v>
                </c:pt>
                <c:pt idx="111">
                  <c:v>0</c:v>
                </c:pt>
                <c:pt idx="112">
                  <c:v>0.04</c:v>
                </c:pt>
                <c:pt idx="113">
                  <c:v>0.02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0.03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0.02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2.42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0E-461A-B3F7-37FB167EE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02104"/>
        <c:axId val="1015402432"/>
      </c:lineChart>
      <c:catAx>
        <c:axId val="101540210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02432"/>
        <c:crosses val="autoZero"/>
        <c:auto val="0"/>
        <c:lblAlgn val="ctr"/>
        <c:lblOffset val="100"/>
        <c:noMultiLvlLbl val="0"/>
      </c:catAx>
      <c:valAx>
        <c:axId val="101540243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402104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 Packets/sec  ankcseprda01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IP!$A$290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IP!$B$1:$Q$1</c:f>
              <c:strCache>
                <c:ptCount val="16"/>
                <c:pt idx="0">
                  <c:v>lo0/ipacket</c:v>
                </c:pt>
                <c:pt idx="1">
                  <c:v>en2/ipacket</c:v>
                </c:pt>
                <c:pt idx="2">
                  <c:v>en1/ipacket</c:v>
                </c:pt>
                <c:pt idx="3">
                  <c:v>en0/ipacket</c:v>
                </c:pt>
                <c:pt idx="4">
                  <c:v>lo0/opacket</c:v>
                </c:pt>
                <c:pt idx="5">
                  <c:v>en2/opacket</c:v>
                </c:pt>
                <c:pt idx="6">
                  <c:v>en1/opacket</c:v>
                </c:pt>
                <c:pt idx="7">
                  <c:v>en0/opacket</c:v>
                </c:pt>
                <c:pt idx="8">
                  <c:v>lo0/ioctet_kb</c:v>
                </c:pt>
                <c:pt idx="9">
                  <c:v>en2/ioctet_kb</c:v>
                </c:pt>
                <c:pt idx="10">
                  <c:v>en1/ioctet_kb</c:v>
                </c:pt>
                <c:pt idx="11">
                  <c:v>en0/ioctet_kb</c:v>
                </c:pt>
                <c:pt idx="12">
                  <c:v>lo0/ooctet_kb</c:v>
                </c:pt>
                <c:pt idx="13">
                  <c:v>en2/ooctet_kb</c:v>
                </c:pt>
                <c:pt idx="14">
                  <c:v>en1/ooctet_kb</c:v>
                </c:pt>
                <c:pt idx="15">
                  <c:v>en0/ooctet_kb</c:v>
                </c:pt>
              </c:strCache>
            </c:strRef>
          </c:cat>
          <c:val>
            <c:numRef>
              <c:f>IP!$B$290:$I$290</c:f>
              <c:numCache>
                <c:formatCode>0.0</c:formatCode>
                <c:ptCount val="8"/>
                <c:pt idx="0">
                  <c:v>13.761358885017426</c:v>
                </c:pt>
                <c:pt idx="1">
                  <c:v>11.065853658536582</c:v>
                </c:pt>
                <c:pt idx="2">
                  <c:v>4.2838675958188182</c:v>
                </c:pt>
                <c:pt idx="3">
                  <c:v>805.76351916376359</c:v>
                </c:pt>
                <c:pt idx="4">
                  <c:v>13.761149825783976</c:v>
                </c:pt>
                <c:pt idx="5">
                  <c:v>3.7472822299651529</c:v>
                </c:pt>
                <c:pt idx="6">
                  <c:v>0.69128919860627147</c:v>
                </c:pt>
                <c:pt idx="7">
                  <c:v>744.09421602787472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48-4C29-A4C4-23C9F6A5BE80}"/>
            </c:ext>
          </c:extLst>
        </c:ser>
        <c:ser>
          <c:idx val="1"/>
          <c:order val="1"/>
          <c:tx>
            <c:strRef>
              <c:f>IP!$A$291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IP!$B$291:$I$291</c:f>
              <c:numCache>
                <c:formatCode>0.0</c:formatCode>
                <c:ptCount val="8"/>
                <c:pt idx="0">
                  <c:v>16.917868386213673</c:v>
                </c:pt>
                <c:pt idx="1">
                  <c:v>374.99861814473195</c:v>
                </c:pt>
                <c:pt idx="2">
                  <c:v>2.2048277769840965</c:v>
                </c:pt>
                <c:pt idx="3">
                  <c:v>629.47116796722787</c:v>
                </c:pt>
                <c:pt idx="4">
                  <c:v>16.918782088786394</c:v>
                </c:pt>
                <c:pt idx="5">
                  <c:v>290.94934092084361</c:v>
                </c:pt>
                <c:pt idx="6">
                  <c:v>2.332168849050309E-2</c:v>
                </c:pt>
                <c:pt idx="7">
                  <c:v>565.25320674987881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648-4C29-A4C4-23C9F6A5BE80}"/>
            </c:ext>
          </c:extLst>
        </c:ser>
        <c:ser>
          <c:idx val="2"/>
          <c:order val="2"/>
          <c:tx>
            <c:strRef>
              <c:f>IP!$A$292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IP!$B$292:$I$292</c:f>
              <c:numCache>
                <c:formatCode>0.0</c:formatCode>
                <c:ptCount val="8"/>
                <c:pt idx="0">
                  <c:v>188.21</c:v>
                </c:pt>
                <c:pt idx="1">
                  <c:v>879.29</c:v>
                </c:pt>
                <c:pt idx="2">
                  <c:v>18.399999999999999</c:v>
                </c:pt>
                <c:pt idx="3">
                  <c:v>4130.55</c:v>
                </c:pt>
                <c:pt idx="4">
                  <c:v>188.21</c:v>
                </c:pt>
                <c:pt idx="5">
                  <c:v>428</c:v>
                </c:pt>
                <c:pt idx="6">
                  <c:v>1.92</c:v>
                </c:pt>
                <c:pt idx="7">
                  <c:v>2945.07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48-4C29-A4C4-23C9F6A5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5405384"/>
        <c:axId val="1015405712"/>
      </c:barChart>
      <c:catAx>
        <c:axId val="1015405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05712"/>
        <c:crosses val="autoZero"/>
        <c:auto val="1"/>
        <c:lblAlgn val="ctr"/>
        <c:lblOffset val="100"/>
        <c:tickLblSkip val="1"/>
        <c:noMultiLvlLbl val="0"/>
      </c:catAx>
      <c:valAx>
        <c:axId val="101540571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405384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 Octet_kb/sec  ankcseprda01  9/23/2019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IP!$J$1</c:f>
              <c:strCache>
                <c:ptCount val="1"/>
                <c:pt idx="0">
                  <c:v>lo0/ioctet_kb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IP!$J$2:$J$288</c:f>
              <c:numCache>
                <c:formatCode>General</c:formatCode>
                <c:ptCount val="287"/>
                <c:pt idx="0">
                  <c:v>1.91</c:v>
                </c:pt>
                <c:pt idx="1">
                  <c:v>2.29</c:v>
                </c:pt>
                <c:pt idx="2">
                  <c:v>1.95</c:v>
                </c:pt>
                <c:pt idx="3">
                  <c:v>2.04</c:v>
                </c:pt>
                <c:pt idx="4">
                  <c:v>2.08</c:v>
                </c:pt>
                <c:pt idx="5">
                  <c:v>2.0299999999999998</c:v>
                </c:pt>
                <c:pt idx="6">
                  <c:v>1.96</c:v>
                </c:pt>
                <c:pt idx="7">
                  <c:v>1.93</c:v>
                </c:pt>
                <c:pt idx="8">
                  <c:v>2.0699999999999998</c:v>
                </c:pt>
                <c:pt idx="9">
                  <c:v>2.06</c:v>
                </c:pt>
                <c:pt idx="10">
                  <c:v>2</c:v>
                </c:pt>
                <c:pt idx="11">
                  <c:v>2.0499999999999998</c:v>
                </c:pt>
                <c:pt idx="12">
                  <c:v>2.17</c:v>
                </c:pt>
                <c:pt idx="13">
                  <c:v>1.98</c:v>
                </c:pt>
                <c:pt idx="14">
                  <c:v>2.04</c:v>
                </c:pt>
                <c:pt idx="15">
                  <c:v>2</c:v>
                </c:pt>
                <c:pt idx="16">
                  <c:v>1.82</c:v>
                </c:pt>
                <c:pt idx="17">
                  <c:v>2.14</c:v>
                </c:pt>
                <c:pt idx="18">
                  <c:v>1.94</c:v>
                </c:pt>
                <c:pt idx="19">
                  <c:v>2.0099999999999998</c:v>
                </c:pt>
                <c:pt idx="20">
                  <c:v>1.99</c:v>
                </c:pt>
                <c:pt idx="21">
                  <c:v>1.97</c:v>
                </c:pt>
                <c:pt idx="22">
                  <c:v>2.14</c:v>
                </c:pt>
                <c:pt idx="23">
                  <c:v>2.0099999999999998</c:v>
                </c:pt>
                <c:pt idx="24">
                  <c:v>1.97</c:v>
                </c:pt>
                <c:pt idx="25">
                  <c:v>2.0499999999999998</c:v>
                </c:pt>
                <c:pt idx="26">
                  <c:v>1.86</c:v>
                </c:pt>
                <c:pt idx="27">
                  <c:v>2.12</c:v>
                </c:pt>
                <c:pt idx="28">
                  <c:v>1.84</c:v>
                </c:pt>
                <c:pt idx="29">
                  <c:v>1.99</c:v>
                </c:pt>
                <c:pt idx="30">
                  <c:v>1.98</c:v>
                </c:pt>
                <c:pt idx="31">
                  <c:v>2.06</c:v>
                </c:pt>
                <c:pt idx="32">
                  <c:v>2.0499999999999998</c:v>
                </c:pt>
                <c:pt idx="33">
                  <c:v>1.89</c:v>
                </c:pt>
                <c:pt idx="34">
                  <c:v>2.16</c:v>
                </c:pt>
                <c:pt idx="35">
                  <c:v>1.96</c:v>
                </c:pt>
                <c:pt idx="36">
                  <c:v>2.09</c:v>
                </c:pt>
                <c:pt idx="37">
                  <c:v>1.91</c:v>
                </c:pt>
                <c:pt idx="38">
                  <c:v>1.86</c:v>
                </c:pt>
                <c:pt idx="39">
                  <c:v>2.06</c:v>
                </c:pt>
                <c:pt idx="40">
                  <c:v>1.85</c:v>
                </c:pt>
                <c:pt idx="41">
                  <c:v>2.2599999999999998</c:v>
                </c:pt>
                <c:pt idx="42">
                  <c:v>1.95</c:v>
                </c:pt>
                <c:pt idx="43">
                  <c:v>1.98</c:v>
                </c:pt>
                <c:pt idx="44">
                  <c:v>2.25</c:v>
                </c:pt>
                <c:pt idx="45">
                  <c:v>2.0099999999999998</c:v>
                </c:pt>
                <c:pt idx="46">
                  <c:v>2.21</c:v>
                </c:pt>
                <c:pt idx="47">
                  <c:v>1.85</c:v>
                </c:pt>
                <c:pt idx="48">
                  <c:v>1.92</c:v>
                </c:pt>
                <c:pt idx="49">
                  <c:v>2.0499999999999998</c:v>
                </c:pt>
                <c:pt idx="50">
                  <c:v>1.89</c:v>
                </c:pt>
                <c:pt idx="51">
                  <c:v>2.0499999999999998</c:v>
                </c:pt>
                <c:pt idx="52">
                  <c:v>1.94</c:v>
                </c:pt>
                <c:pt idx="53">
                  <c:v>2.0299999999999998</c:v>
                </c:pt>
                <c:pt idx="54">
                  <c:v>2.06</c:v>
                </c:pt>
                <c:pt idx="55">
                  <c:v>1.97</c:v>
                </c:pt>
                <c:pt idx="56">
                  <c:v>1.97</c:v>
                </c:pt>
                <c:pt idx="57">
                  <c:v>2.12</c:v>
                </c:pt>
                <c:pt idx="58">
                  <c:v>1.92</c:v>
                </c:pt>
                <c:pt idx="59">
                  <c:v>1.94</c:v>
                </c:pt>
                <c:pt idx="60">
                  <c:v>2.08</c:v>
                </c:pt>
                <c:pt idx="61">
                  <c:v>1.8</c:v>
                </c:pt>
                <c:pt idx="62">
                  <c:v>2.09</c:v>
                </c:pt>
                <c:pt idx="63">
                  <c:v>1.89</c:v>
                </c:pt>
                <c:pt idx="64">
                  <c:v>2.1800000000000002</c:v>
                </c:pt>
                <c:pt idx="65">
                  <c:v>1.88</c:v>
                </c:pt>
                <c:pt idx="66">
                  <c:v>1.92</c:v>
                </c:pt>
                <c:pt idx="67">
                  <c:v>2.23</c:v>
                </c:pt>
                <c:pt idx="68">
                  <c:v>1.87</c:v>
                </c:pt>
                <c:pt idx="69">
                  <c:v>2.09</c:v>
                </c:pt>
                <c:pt idx="70">
                  <c:v>1.9</c:v>
                </c:pt>
                <c:pt idx="71">
                  <c:v>1.95</c:v>
                </c:pt>
                <c:pt idx="72">
                  <c:v>3.52</c:v>
                </c:pt>
                <c:pt idx="73">
                  <c:v>1.89</c:v>
                </c:pt>
                <c:pt idx="74">
                  <c:v>2.13</c:v>
                </c:pt>
                <c:pt idx="75">
                  <c:v>1.87</c:v>
                </c:pt>
                <c:pt idx="76">
                  <c:v>2.2999999999999998</c:v>
                </c:pt>
                <c:pt idx="77">
                  <c:v>2</c:v>
                </c:pt>
                <c:pt idx="78">
                  <c:v>2.02</c:v>
                </c:pt>
                <c:pt idx="79">
                  <c:v>2.15</c:v>
                </c:pt>
                <c:pt idx="80">
                  <c:v>1.96</c:v>
                </c:pt>
                <c:pt idx="81">
                  <c:v>2.0499999999999998</c:v>
                </c:pt>
                <c:pt idx="82">
                  <c:v>1.91</c:v>
                </c:pt>
                <c:pt idx="83">
                  <c:v>2.15</c:v>
                </c:pt>
                <c:pt idx="84">
                  <c:v>2.64</c:v>
                </c:pt>
                <c:pt idx="85">
                  <c:v>3.77</c:v>
                </c:pt>
                <c:pt idx="86">
                  <c:v>3.3</c:v>
                </c:pt>
                <c:pt idx="87">
                  <c:v>2.37</c:v>
                </c:pt>
                <c:pt idx="88">
                  <c:v>3.37</c:v>
                </c:pt>
                <c:pt idx="89">
                  <c:v>3.26</c:v>
                </c:pt>
                <c:pt idx="90">
                  <c:v>4.62</c:v>
                </c:pt>
                <c:pt idx="91">
                  <c:v>6.23</c:v>
                </c:pt>
                <c:pt idx="92">
                  <c:v>6.26</c:v>
                </c:pt>
                <c:pt idx="93">
                  <c:v>8.3000000000000007</c:v>
                </c:pt>
                <c:pt idx="94">
                  <c:v>6.1</c:v>
                </c:pt>
                <c:pt idx="95">
                  <c:v>19.27</c:v>
                </c:pt>
                <c:pt idx="96">
                  <c:v>26.4</c:v>
                </c:pt>
                <c:pt idx="97">
                  <c:v>7.66</c:v>
                </c:pt>
                <c:pt idx="98">
                  <c:v>7.56</c:v>
                </c:pt>
                <c:pt idx="99">
                  <c:v>8.19</c:v>
                </c:pt>
                <c:pt idx="100">
                  <c:v>7.77</c:v>
                </c:pt>
                <c:pt idx="101">
                  <c:v>7.1</c:v>
                </c:pt>
                <c:pt idx="102">
                  <c:v>8.91</c:v>
                </c:pt>
                <c:pt idx="103">
                  <c:v>11.22</c:v>
                </c:pt>
                <c:pt idx="104">
                  <c:v>9.44</c:v>
                </c:pt>
                <c:pt idx="105">
                  <c:v>25.68</c:v>
                </c:pt>
                <c:pt idx="106">
                  <c:v>10.53</c:v>
                </c:pt>
                <c:pt idx="107">
                  <c:v>12.17</c:v>
                </c:pt>
                <c:pt idx="108">
                  <c:v>12.35</c:v>
                </c:pt>
                <c:pt idx="109">
                  <c:v>10.06</c:v>
                </c:pt>
                <c:pt idx="110">
                  <c:v>8.57</c:v>
                </c:pt>
                <c:pt idx="111">
                  <c:v>8.52</c:v>
                </c:pt>
                <c:pt idx="112">
                  <c:v>9.2100000000000009</c:v>
                </c:pt>
                <c:pt idx="113">
                  <c:v>9.52</c:v>
                </c:pt>
                <c:pt idx="114">
                  <c:v>9.32</c:v>
                </c:pt>
                <c:pt idx="115">
                  <c:v>17.95</c:v>
                </c:pt>
                <c:pt idx="116">
                  <c:v>11.18</c:v>
                </c:pt>
                <c:pt idx="117">
                  <c:v>14.1</c:v>
                </c:pt>
                <c:pt idx="118">
                  <c:v>11.31</c:v>
                </c:pt>
                <c:pt idx="119">
                  <c:v>10.5</c:v>
                </c:pt>
                <c:pt idx="120">
                  <c:v>10.64</c:v>
                </c:pt>
                <c:pt idx="121">
                  <c:v>11.41</c:v>
                </c:pt>
                <c:pt idx="122">
                  <c:v>13</c:v>
                </c:pt>
                <c:pt idx="123">
                  <c:v>17.93</c:v>
                </c:pt>
                <c:pt idx="124">
                  <c:v>8.84</c:v>
                </c:pt>
                <c:pt idx="125">
                  <c:v>7.74</c:v>
                </c:pt>
                <c:pt idx="126">
                  <c:v>6.11</c:v>
                </c:pt>
                <c:pt idx="127">
                  <c:v>8.74</c:v>
                </c:pt>
                <c:pt idx="128">
                  <c:v>7.58</c:v>
                </c:pt>
                <c:pt idx="129">
                  <c:v>10.119999999999999</c:v>
                </c:pt>
                <c:pt idx="130">
                  <c:v>7.99</c:v>
                </c:pt>
                <c:pt idx="131">
                  <c:v>6.26</c:v>
                </c:pt>
                <c:pt idx="132">
                  <c:v>9.57</c:v>
                </c:pt>
                <c:pt idx="133">
                  <c:v>11.04</c:v>
                </c:pt>
                <c:pt idx="134">
                  <c:v>11.07</c:v>
                </c:pt>
                <c:pt idx="135">
                  <c:v>11.01</c:v>
                </c:pt>
                <c:pt idx="136">
                  <c:v>14.56</c:v>
                </c:pt>
                <c:pt idx="137">
                  <c:v>12.21</c:v>
                </c:pt>
                <c:pt idx="138">
                  <c:v>25.14</c:v>
                </c:pt>
                <c:pt idx="139">
                  <c:v>9.7200000000000006</c:v>
                </c:pt>
                <c:pt idx="140">
                  <c:v>11.82</c:v>
                </c:pt>
                <c:pt idx="141">
                  <c:v>12.51</c:v>
                </c:pt>
                <c:pt idx="142">
                  <c:v>9.51</c:v>
                </c:pt>
                <c:pt idx="143">
                  <c:v>10.36</c:v>
                </c:pt>
                <c:pt idx="144">
                  <c:v>7.87</c:v>
                </c:pt>
                <c:pt idx="145">
                  <c:v>26.03</c:v>
                </c:pt>
                <c:pt idx="146">
                  <c:v>55.56</c:v>
                </c:pt>
                <c:pt idx="147">
                  <c:v>8.58</c:v>
                </c:pt>
                <c:pt idx="148">
                  <c:v>9.76</c:v>
                </c:pt>
                <c:pt idx="149">
                  <c:v>8.39</c:v>
                </c:pt>
                <c:pt idx="150">
                  <c:v>14.2</c:v>
                </c:pt>
                <c:pt idx="151">
                  <c:v>8.06</c:v>
                </c:pt>
                <c:pt idx="152">
                  <c:v>7.96</c:v>
                </c:pt>
                <c:pt idx="153">
                  <c:v>11.35</c:v>
                </c:pt>
                <c:pt idx="154">
                  <c:v>8.15</c:v>
                </c:pt>
                <c:pt idx="155">
                  <c:v>21.77</c:v>
                </c:pt>
                <c:pt idx="156">
                  <c:v>6.23</c:v>
                </c:pt>
                <c:pt idx="157">
                  <c:v>7.88</c:v>
                </c:pt>
                <c:pt idx="158">
                  <c:v>6.14</c:v>
                </c:pt>
                <c:pt idx="159">
                  <c:v>5.35</c:v>
                </c:pt>
                <c:pt idx="160">
                  <c:v>5.48</c:v>
                </c:pt>
                <c:pt idx="161">
                  <c:v>6.69</c:v>
                </c:pt>
                <c:pt idx="162">
                  <c:v>12.06</c:v>
                </c:pt>
                <c:pt idx="163">
                  <c:v>10.45</c:v>
                </c:pt>
                <c:pt idx="164">
                  <c:v>10.199999999999999</c:v>
                </c:pt>
                <c:pt idx="165">
                  <c:v>15.91</c:v>
                </c:pt>
                <c:pt idx="166">
                  <c:v>8.68</c:v>
                </c:pt>
                <c:pt idx="167">
                  <c:v>10.38</c:v>
                </c:pt>
                <c:pt idx="168">
                  <c:v>10.3</c:v>
                </c:pt>
                <c:pt idx="169">
                  <c:v>8.66</c:v>
                </c:pt>
                <c:pt idx="170">
                  <c:v>8.74</c:v>
                </c:pt>
                <c:pt idx="171">
                  <c:v>9.9700000000000006</c:v>
                </c:pt>
                <c:pt idx="172">
                  <c:v>7.96</c:v>
                </c:pt>
                <c:pt idx="173">
                  <c:v>9.4700000000000006</c:v>
                </c:pt>
                <c:pt idx="174">
                  <c:v>10.49</c:v>
                </c:pt>
                <c:pt idx="175">
                  <c:v>10.01</c:v>
                </c:pt>
                <c:pt idx="176">
                  <c:v>7.4</c:v>
                </c:pt>
                <c:pt idx="177">
                  <c:v>6.85</c:v>
                </c:pt>
                <c:pt idx="178">
                  <c:v>8.39</c:v>
                </c:pt>
                <c:pt idx="179">
                  <c:v>10.27</c:v>
                </c:pt>
                <c:pt idx="180">
                  <c:v>11.42</c:v>
                </c:pt>
                <c:pt idx="181">
                  <c:v>7.62</c:v>
                </c:pt>
                <c:pt idx="182">
                  <c:v>8.34</c:v>
                </c:pt>
                <c:pt idx="183">
                  <c:v>8.48</c:v>
                </c:pt>
                <c:pt idx="184">
                  <c:v>8.7899999999999991</c:v>
                </c:pt>
                <c:pt idx="185">
                  <c:v>7.78</c:v>
                </c:pt>
                <c:pt idx="186">
                  <c:v>6.57</c:v>
                </c:pt>
                <c:pt idx="187">
                  <c:v>8</c:v>
                </c:pt>
                <c:pt idx="188">
                  <c:v>6.6</c:v>
                </c:pt>
                <c:pt idx="189">
                  <c:v>8.01</c:v>
                </c:pt>
                <c:pt idx="190">
                  <c:v>8.11</c:v>
                </c:pt>
                <c:pt idx="191">
                  <c:v>7.8</c:v>
                </c:pt>
                <c:pt idx="192">
                  <c:v>6.52</c:v>
                </c:pt>
                <c:pt idx="193">
                  <c:v>7.78</c:v>
                </c:pt>
                <c:pt idx="194">
                  <c:v>8.75</c:v>
                </c:pt>
                <c:pt idx="195">
                  <c:v>8.4499999999999993</c:v>
                </c:pt>
                <c:pt idx="196">
                  <c:v>7.18</c:v>
                </c:pt>
                <c:pt idx="197">
                  <c:v>6.23</c:v>
                </c:pt>
                <c:pt idx="198">
                  <c:v>6.49</c:v>
                </c:pt>
                <c:pt idx="199">
                  <c:v>8.1300000000000008</c:v>
                </c:pt>
                <c:pt idx="200">
                  <c:v>8.18</c:v>
                </c:pt>
                <c:pt idx="201">
                  <c:v>6.39</c:v>
                </c:pt>
                <c:pt idx="202">
                  <c:v>6.58</c:v>
                </c:pt>
                <c:pt idx="203">
                  <c:v>10.97</c:v>
                </c:pt>
                <c:pt idx="204">
                  <c:v>3.2</c:v>
                </c:pt>
                <c:pt idx="205">
                  <c:v>4.2300000000000004</c:v>
                </c:pt>
                <c:pt idx="206">
                  <c:v>4.32</c:v>
                </c:pt>
                <c:pt idx="207">
                  <c:v>2.65</c:v>
                </c:pt>
                <c:pt idx="208">
                  <c:v>3.17</c:v>
                </c:pt>
                <c:pt idx="209">
                  <c:v>3.42</c:v>
                </c:pt>
                <c:pt idx="210">
                  <c:v>2.11</c:v>
                </c:pt>
                <c:pt idx="211">
                  <c:v>2.34</c:v>
                </c:pt>
                <c:pt idx="212">
                  <c:v>1.98</c:v>
                </c:pt>
                <c:pt idx="213">
                  <c:v>2.0499999999999998</c:v>
                </c:pt>
                <c:pt idx="214">
                  <c:v>2.14</c:v>
                </c:pt>
                <c:pt idx="215">
                  <c:v>2.69</c:v>
                </c:pt>
                <c:pt idx="216">
                  <c:v>3.25</c:v>
                </c:pt>
                <c:pt idx="217">
                  <c:v>10.39</c:v>
                </c:pt>
                <c:pt idx="218">
                  <c:v>16.54</c:v>
                </c:pt>
                <c:pt idx="219">
                  <c:v>17.38</c:v>
                </c:pt>
                <c:pt idx="220">
                  <c:v>8.64</c:v>
                </c:pt>
                <c:pt idx="221">
                  <c:v>2.9</c:v>
                </c:pt>
                <c:pt idx="222">
                  <c:v>2.14</c:v>
                </c:pt>
                <c:pt idx="223">
                  <c:v>2.85</c:v>
                </c:pt>
                <c:pt idx="224">
                  <c:v>2.0299999999999998</c:v>
                </c:pt>
                <c:pt idx="225">
                  <c:v>2.78</c:v>
                </c:pt>
                <c:pt idx="226">
                  <c:v>1.87</c:v>
                </c:pt>
                <c:pt idx="227">
                  <c:v>4.9800000000000004</c:v>
                </c:pt>
                <c:pt idx="228">
                  <c:v>7.2</c:v>
                </c:pt>
                <c:pt idx="229">
                  <c:v>18.010000000000002</c:v>
                </c:pt>
                <c:pt idx="230">
                  <c:v>63.82</c:v>
                </c:pt>
                <c:pt idx="231">
                  <c:v>41.89</c:v>
                </c:pt>
                <c:pt idx="232">
                  <c:v>1.92</c:v>
                </c:pt>
                <c:pt idx="233">
                  <c:v>2.21</c:v>
                </c:pt>
                <c:pt idx="234">
                  <c:v>1.9</c:v>
                </c:pt>
                <c:pt idx="235">
                  <c:v>2.11</c:v>
                </c:pt>
                <c:pt idx="236">
                  <c:v>2.0099999999999998</c:v>
                </c:pt>
                <c:pt idx="237">
                  <c:v>2.08</c:v>
                </c:pt>
                <c:pt idx="238">
                  <c:v>1.86</c:v>
                </c:pt>
                <c:pt idx="239">
                  <c:v>24.51</c:v>
                </c:pt>
                <c:pt idx="240">
                  <c:v>80.36</c:v>
                </c:pt>
                <c:pt idx="241">
                  <c:v>99.59</c:v>
                </c:pt>
                <c:pt idx="242">
                  <c:v>125.04</c:v>
                </c:pt>
                <c:pt idx="243">
                  <c:v>8.7200000000000006</c:v>
                </c:pt>
                <c:pt idx="244">
                  <c:v>1.87</c:v>
                </c:pt>
                <c:pt idx="245">
                  <c:v>2.14</c:v>
                </c:pt>
                <c:pt idx="246">
                  <c:v>1.95</c:v>
                </c:pt>
                <c:pt idx="247">
                  <c:v>2.25</c:v>
                </c:pt>
                <c:pt idx="248">
                  <c:v>1.82</c:v>
                </c:pt>
                <c:pt idx="249">
                  <c:v>2.06</c:v>
                </c:pt>
                <c:pt idx="250">
                  <c:v>1.9</c:v>
                </c:pt>
                <c:pt idx="251">
                  <c:v>1.96</c:v>
                </c:pt>
                <c:pt idx="252">
                  <c:v>3.44</c:v>
                </c:pt>
                <c:pt idx="253">
                  <c:v>1.85</c:v>
                </c:pt>
                <c:pt idx="254">
                  <c:v>2.08</c:v>
                </c:pt>
                <c:pt idx="255">
                  <c:v>2.1</c:v>
                </c:pt>
                <c:pt idx="256">
                  <c:v>2.02</c:v>
                </c:pt>
                <c:pt idx="257">
                  <c:v>2.02</c:v>
                </c:pt>
                <c:pt idx="258">
                  <c:v>2.0099999999999998</c:v>
                </c:pt>
                <c:pt idx="259">
                  <c:v>2.16</c:v>
                </c:pt>
                <c:pt idx="260">
                  <c:v>1.88</c:v>
                </c:pt>
                <c:pt idx="261">
                  <c:v>2.0699999999999998</c:v>
                </c:pt>
                <c:pt idx="262">
                  <c:v>1.86</c:v>
                </c:pt>
                <c:pt idx="263">
                  <c:v>3.19</c:v>
                </c:pt>
                <c:pt idx="264">
                  <c:v>65.45</c:v>
                </c:pt>
                <c:pt idx="265">
                  <c:v>37.840000000000003</c:v>
                </c:pt>
                <c:pt idx="266">
                  <c:v>61.73</c:v>
                </c:pt>
                <c:pt idx="267">
                  <c:v>58.47</c:v>
                </c:pt>
                <c:pt idx="268">
                  <c:v>2.16</c:v>
                </c:pt>
                <c:pt idx="269">
                  <c:v>1.99</c:v>
                </c:pt>
                <c:pt idx="270">
                  <c:v>1.95</c:v>
                </c:pt>
                <c:pt idx="271">
                  <c:v>2.13</c:v>
                </c:pt>
                <c:pt idx="272">
                  <c:v>1.84</c:v>
                </c:pt>
                <c:pt idx="273">
                  <c:v>2.15</c:v>
                </c:pt>
                <c:pt idx="274">
                  <c:v>1.84</c:v>
                </c:pt>
                <c:pt idx="275">
                  <c:v>2.0299999999999998</c:v>
                </c:pt>
                <c:pt idx="276">
                  <c:v>1.95</c:v>
                </c:pt>
                <c:pt idx="277">
                  <c:v>2.06</c:v>
                </c:pt>
                <c:pt idx="278">
                  <c:v>2</c:v>
                </c:pt>
                <c:pt idx="279">
                  <c:v>2.09</c:v>
                </c:pt>
                <c:pt idx="280">
                  <c:v>1.85</c:v>
                </c:pt>
                <c:pt idx="281">
                  <c:v>2.21</c:v>
                </c:pt>
                <c:pt idx="282">
                  <c:v>1.95</c:v>
                </c:pt>
                <c:pt idx="283">
                  <c:v>2.0699999999999998</c:v>
                </c:pt>
                <c:pt idx="284">
                  <c:v>1.91</c:v>
                </c:pt>
                <c:pt idx="285">
                  <c:v>2</c:v>
                </c:pt>
                <c:pt idx="286">
                  <c:v>2.02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82F-40CE-B499-F6FED421B9E7}"/>
            </c:ext>
          </c:extLst>
        </c:ser>
        <c:ser>
          <c:idx val="1"/>
          <c:order val="1"/>
          <c:tx>
            <c:strRef>
              <c:f>IP!$K$1</c:f>
              <c:strCache>
                <c:ptCount val="1"/>
                <c:pt idx="0">
                  <c:v>en2/ioctet_kb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IP!$K$2:$K$288</c:f>
              <c:numCache>
                <c:formatCode>General</c:formatCode>
                <c:ptCount val="287"/>
                <c:pt idx="0">
                  <c:v>0.27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0.3</c:v>
                </c:pt>
                <c:pt idx="4">
                  <c:v>0.28000000000000003</c:v>
                </c:pt>
                <c:pt idx="5">
                  <c:v>0.27</c:v>
                </c:pt>
                <c:pt idx="6">
                  <c:v>0.28000000000000003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0.28000000000000003</c:v>
                </c:pt>
                <c:pt idx="12">
                  <c:v>0.27</c:v>
                </c:pt>
                <c:pt idx="13">
                  <c:v>0.28000000000000003</c:v>
                </c:pt>
                <c:pt idx="14">
                  <c:v>0.27</c:v>
                </c:pt>
                <c:pt idx="15">
                  <c:v>0.3</c:v>
                </c:pt>
                <c:pt idx="16">
                  <c:v>0.28000000000000003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0.27</c:v>
                </c:pt>
                <c:pt idx="20">
                  <c:v>0.28999999999999998</c:v>
                </c:pt>
                <c:pt idx="21">
                  <c:v>0.28000000000000003</c:v>
                </c:pt>
                <c:pt idx="22">
                  <c:v>0.27</c:v>
                </c:pt>
                <c:pt idx="23">
                  <c:v>0.28999999999999998</c:v>
                </c:pt>
                <c:pt idx="24">
                  <c:v>0.28000000000000003</c:v>
                </c:pt>
                <c:pt idx="25">
                  <c:v>0.28999999999999998</c:v>
                </c:pt>
                <c:pt idx="26">
                  <c:v>0.28000000000000003</c:v>
                </c:pt>
                <c:pt idx="27">
                  <c:v>0.3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0.27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0.28000000000000003</c:v>
                </c:pt>
                <c:pt idx="34">
                  <c:v>0.28000000000000003</c:v>
                </c:pt>
                <c:pt idx="35">
                  <c:v>0.28999999999999998</c:v>
                </c:pt>
                <c:pt idx="36">
                  <c:v>0.27</c:v>
                </c:pt>
                <c:pt idx="37">
                  <c:v>0.28000000000000003</c:v>
                </c:pt>
                <c:pt idx="38">
                  <c:v>0.28000000000000003</c:v>
                </c:pt>
                <c:pt idx="39">
                  <c:v>0.3</c:v>
                </c:pt>
                <c:pt idx="40">
                  <c:v>0.28999999999999998</c:v>
                </c:pt>
                <c:pt idx="41">
                  <c:v>0.27</c:v>
                </c:pt>
                <c:pt idx="42">
                  <c:v>0.28000000000000003</c:v>
                </c:pt>
                <c:pt idx="43">
                  <c:v>0.28000000000000003</c:v>
                </c:pt>
                <c:pt idx="44">
                  <c:v>0.28000000000000003</c:v>
                </c:pt>
                <c:pt idx="45">
                  <c:v>0.28000000000000003</c:v>
                </c:pt>
                <c:pt idx="46">
                  <c:v>0.28000000000000003</c:v>
                </c:pt>
                <c:pt idx="47">
                  <c:v>0.28999999999999998</c:v>
                </c:pt>
                <c:pt idx="48">
                  <c:v>0.27</c:v>
                </c:pt>
                <c:pt idx="49">
                  <c:v>0.28000000000000003</c:v>
                </c:pt>
                <c:pt idx="50">
                  <c:v>0.28000000000000003</c:v>
                </c:pt>
                <c:pt idx="51">
                  <c:v>0.3</c:v>
                </c:pt>
                <c:pt idx="52">
                  <c:v>0.28999999999999998</c:v>
                </c:pt>
                <c:pt idx="53">
                  <c:v>0.27</c:v>
                </c:pt>
                <c:pt idx="54">
                  <c:v>0.28999999999999998</c:v>
                </c:pt>
                <c:pt idx="55">
                  <c:v>0.27</c:v>
                </c:pt>
                <c:pt idx="56">
                  <c:v>0.28999999999999998</c:v>
                </c:pt>
                <c:pt idx="57">
                  <c:v>0.28000000000000003</c:v>
                </c:pt>
                <c:pt idx="58">
                  <c:v>0.28000000000000003</c:v>
                </c:pt>
                <c:pt idx="59">
                  <c:v>0.28999999999999998</c:v>
                </c:pt>
                <c:pt idx="60">
                  <c:v>0.27</c:v>
                </c:pt>
                <c:pt idx="61">
                  <c:v>0.28000000000000003</c:v>
                </c:pt>
                <c:pt idx="62">
                  <c:v>0.28000000000000003</c:v>
                </c:pt>
                <c:pt idx="63">
                  <c:v>0.3</c:v>
                </c:pt>
                <c:pt idx="64">
                  <c:v>0.28999999999999998</c:v>
                </c:pt>
                <c:pt idx="65">
                  <c:v>0.28000000000000003</c:v>
                </c:pt>
                <c:pt idx="66">
                  <c:v>0.28000000000000003</c:v>
                </c:pt>
                <c:pt idx="67">
                  <c:v>0.27</c:v>
                </c:pt>
                <c:pt idx="68">
                  <c:v>0.28999999999999998</c:v>
                </c:pt>
                <c:pt idx="69">
                  <c:v>0.3</c:v>
                </c:pt>
                <c:pt idx="70">
                  <c:v>0.28000000000000003</c:v>
                </c:pt>
                <c:pt idx="71">
                  <c:v>0.28000000000000003</c:v>
                </c:pt>
                <c:pt idx="72">
                  <c:v>0.27</c:v>
                </c:pt>
                <c:pt idx="73">
                  <c:v>0.27</c:v>
                </c:pt>
                <c:pt idx="74">
                  <c:v>0.28000000000000003</c:v>
                </c:pt>
                <c:pt idx="75">
                  <c:v>0.3</c:v>
                </c:pt>
                <c:pt idx="76">
                  <c:v>0.28000000000000003</c:v>
                </c:pt>
                <c:pt idx="77">
                  <c:v>0.27</c:v>
                </c:pt>
                <c:pt idx="78">
                  <c:v>0.28000000000000003</c:v>
                </c:pt>
                <c:pt idx="79">
                  <c:v>0.27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0.28000000000000003</c:v>
                </c:pt>
                <c:pt idx="83">
                  <c:v>0.28000000000000003</c:v>
                </c:pt>
                <c:pt idx="84">
                  <c:v>0.27</c:v>
                </c:pt>
                <c:pt idx="85">
                  <c:v>0.28000000000000003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0.27</c:v>
                </c:pt>
                <c:pt idx="90">
                  <c:v>0.28999999999999998</c:v>
                </c:pt>
                <c:pt idx="91">
                  <c:v>0.27</c:v>
                </c:pt>
                <c:pt idx="92">
                  <c:v>0.28000000000000003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0.28999999999999998</c:v>
                </c:pt>
                <c:pt idx="96">
                  <c:v>0.31</c:v>
                </c:pt>
                <c:pt idx="97">
                  <c:v>0.32</c:v>
                </c:pt>
                <c:pt idx="98">
                  <c:v>0.32</c:v>
                </c:pt>
                <c:pt idx="99">
                  <c:v>0.35</c:v>
                </c:pt>
                <c:pt idx="100">
                  <c:v>0.33</c:v>
                </c:pt>
                <c:pt idx="101">
                  <c:v>0.27</c:v>
                </c:pt>
                <c:pt idx="102">
                  <c:v>0.28999999999999998</c:v>
                </c:pt>
                <c:pt idx="103">
                  <c:v>0.27</c:v>
                </c:pt>
                <c:pt idx="104">
                  <c:v>0.28000000000000003</c:v>
                </c:pt>
                <c:pt idx="105">
                  <c:v>0.28000000000000003</c:v>
                </c:pt>
                <c:pt idx="106">
                  <c:v>0.28000000000000003</c:v>
                </c:pt>
                <c:pt idx="107">
                  <c:v>0.28999999999999998</c:v>
                </c:pt>
                <c:pt idx="108">
                  <c:v>0.27</c:v>
                </c:pt>
                <c:pt idx="109">
                  <c:v>0.28000000000000003</c:v>
                </c:pt>
                <c:pt idx="110">
                  <c:v>0.28000000000000003</c:v>
                </c:pt>
                <c:pt idx="111">
                  <c:v>0.3</c:v>
                </c:pt>
                <c:pt idx="112">
                  <c:v>0.28999999999999998</c:v>
                </c:pt>
                <c:pt idx="113">
                  <c:v>0.27</c:v>
                </c:pt>
                <c:pt idx="114">
                  <c:v>0.28000000000000003</c:v>
                </c:pt>
                <c:pt idx="115">
                  <c:v>0.28000000000000003</c:v>
                </c:pt>
                <c:pt idx="116">
                  <c:v>0.28000000000000003</c:v>
                </c:pt>
                <c:pt idx="117">
                  <c:v>0.27</c:v>
                </c:pt>
                <c:pt idx="118">
                  <c:v>0.28000000000000003</c:v>
                </c:pt>
                <c:pt idx="119">
                  <c:v>0.28000000000000003</c:v>
                </c:pt>
                <c:pt idx="120">
                  <c:v>0.27</c:v>
                </c:pt>
                <c:pt idx="121">
                  <c:v>0.28000000000000003</c:v>
                </c:pt>
                <c:pt idx="122">
                  <c:v>0.28000000000000003</c:v>
                </c:pt>
                <c:pt idx="123">
                  <c:v>0.28999999999999998</c:v>
                </c:pt>
                <c:pt idx="124">
                  <c:v>0.28999999999999998</c:v>
                </c:pt>
                <c:pt idx="125">
                  <c:v>0.27</c:v>
                </c:pt>
                <c:pt idx="126">
                  <c:v>0.28999999999999998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0.27</c:v>
                </c:pt>
                <c:pt idx="130">
                  <c:v>0.28000000000000003</c:v>
                </c:pt>
                <c:pt idx="131">
                  <c:v>0.28999999999999998</c:v>
                </c:pt>
                <c:pt idx="132">
                  <c:v>0.27</c:v>
                </c:pt>
                <c:pt idx="133">
                  <c:v>0.28000000000000003</c:v>
                </c:pt>
                <c:pt idx="134">
                  <c:v>0.28000000000000003</c:v>
                </c:pt>
                <c:pt idx="135">
                  <c:v>0.3</c:v>
                </c:pt>
                <c:pt idx="136">
                  <c:v>0.28999999999999998</c:v>
                </c:pt>
                <c:pt idx="137">
                  <c:v>0.27</c:v>
                </c:pt>
                <c:pt idx="138">
                  <c:v>0.28999999999999998</c:v>
                </c:pt>
                <c:pt idx="139">
                  <c:v>0.27</c:v>
                </c:pt>
                <c:pt idx="140">
                  <c:v>0.28999999999999998</c:v>
                </c:pt>
                <c:pt idx="141">
                  <c:v>0.27</c:v>
                </c:pt>
                <c:pt idx="142">
                  <c:v>0.28000000000000003</c:v>
                </c:pt>
                <c:pt idx="143">
                  <c:v>0.28000000000000003</c:v>
                </c:pt>
                <c:pt idx="144">
                  <c:v>0.27</c:v>
                </c:pt>
                <c:pt idx="145">
                  <c:v>0.28000000000000003</c:v>
                </c:pt>
                <c:pt idx="146">
                  <c:v>0.28000000000000003</c:v>
                </c:pt>
                <c:pt idx="147">
                  <c:v>0.3</c:v>
                </c:pt>
                <c:pt idx="148">
                  <c:v>0.28999999999999998</c:v>
                </c:pt>
                <c:pt idx="149">
                  <c:v>0.27</c:v>
                </c:pt>
                <c:pt idx="150">
                  <c:v>0.28999999999999998</c:v>
                </c:pt>
                <c:pt idx="151">
                  <c:v>0.27</c:v>
                </c:pt>
                <c:pt idx="152">
                  <c:v>0.28999999999999998</c:v>
                </c:pt>
                <c:pt idx="153">
                  <c:v>0.27</c:v>
                </c:pt>
                <c:pt idx="154">
                  <c:v>0.28000000000000003</c:v>
                </c:pt>
                <c:pt idx="155">
                  <c:v>0.28999999999999998</c:v>
                </c:pt>
                <c:pt idx="156">
                  <c:v>0.27</c:v>
                </c:pt>
                <c:pt idx="157">
                  <c:v>0.28000000000000003</c:v>
                </c:pt>
                <c:pt idx="158">
                  <c:v>0.28000000000000003</c:v>
                </c:pt>
                <c:pt idx="159">
                  <c:v>0.3</c:v>
                </c:pt>
                <c:pt idx="160">
                  <c:v>0.28000000000000003</c:v>
                </c:pt>
                <c:pt idx="161">
                  <c:v>0.27</c:v>
                </c:pt>
                <c:pt idx="162">
                  <c:v>0.28999999999999998</c:v>
                </c:pt>
                <c:pt idx="163">
                  <c:v>0.27</c:v>
                </c:pt>
                <c:pt idx="164">
                  <c:v>0.28999999999999998</c:v>
                </c:pt>
                <c:pt idx="165">
                  <c:v>0.28000000000000003</c:v>
                </c:pt>
                <c:pt idx="166">
                  <c:v>0.3</c:v>
                </c:pt>
                <c:pt idx="167">
                  <c:v>0.31</c:v>
                </c:pt>
                <c:pt idx="168">
                  <c:v>0.3</c:v>
                </c:pt>
                <c:pt idx="169">
                  <c:v>0.28000000000000003</c:v>
                </c:pt>
                <c:pt idx="170">
                  <c:v>0.28000000000000003</c:v>
                </c:pt>
                <c:pt idx="171">
                  <c:v>0.28999999999999998</c:v>
                </c:pt>
                <c:pt idx="172">
                  <c:v>0.28000000000000003</c:v>
                </c:pt>
                <c:pt idx="173">
                  <c:v>0.27</c:v>
                </c:pt>
                <c:pt idx="174">
                  <c:v>0.28000000000000003</c:v>
                </c:pt>
                <c:pt idx="175">
                  <c:v>0.27</c:v>
                </c:pt>
                <c:pt idx="176">
                  <c:v>0.28999999999999998</c:v>
                </c:pt>
                <c:pt idx="177">
                  <c:v>0.27</c:v>
                </c:pt>
                <c:pt idx="178">
                  <c:v>0.28000000000000003</c:v>
                </c:pt>
                <c:pt idx="179">
                  <c:v>0.28000000000000003</c:v>
                </c:pt>
                <c:pt idx="180">
                  <c:v>0.27</c:v>
                </c:pt>
                <c:pt idx="181">
                  <c:v>0.28000000000000003</c:v>
                </c:pt>
                <c:pt idx="182">
                  <c:v>0.28000000000000003</c:v>
                </c:pt>
                <c:pt idx="183">
                  <c:v>0.3</c:v>
                </c:pt>
                <c:pt idx="184">
                  <c:v>0.28000000000000003</c:v>
                </c:pt>
                <c:pt idx="185">
                  <c:v>0.27</c:v>
                </c:pt>
                <c:pt idx="186">
                  <c:v>0.28999999999999998</c:v>
                </c:pt>
                <c:pt idx="187">
                  <c:v>0.27</c:v>
                </c:pt>
                <c:pt idx="188">
                  <c:v>0.28999999999999998</c:v>
                </c:pt>
                <c:pt idx="189">
                  <c:v>0.27</c:v>
                </c:pt>
                <c:pt idx="190">
                  <c:v>0.28999999999999998</c:v>
                </c:pt>
                <c:pt idx="191">
                  <c:v>0.27</c:v>
                </c:pt>
                <c:pt idx="192">
                  <c:v>0.28000000000000003</c:v>
                </c:pt>
                <c:pt idx="193">
                  <c:v>0.28000000000000003</c:v>
                </c:pt>
                <c:pt idx="194">
                  <c:v>0.28000000000000003</c:v>
                </c:pt>
                <c:pt idx="195">
                  <c:v>0.3</c:v>
                </c:pt>
                <c:pt idx="196">
                  <c:v>0.28000000000000003</c:v>
                </c:pt>
                <c:pt idx="197">
                  <c:v>0.27</c:v>
                </c:pt>
                <c:pt idx="198">
                  <c:v>0.28999999999999998</c:v>
                </c:pt>
                <c:pt idx="199">
                  <c:v>0.27</c:v>
                </c:pt>
                <c:pt idx="200">
                  <c:v>0.28999999999999998</c:v>
                </c:pt>
                <c:pt idx="201">
                  <c:v>0.27</c:v>
                </c:pt>
                <c:pt idx="202">
                  <c:v>0.28999999999999998</c:v>
                </c:pt>
                <c:pt idx="203">
                  <c:v>0.28000000000000003</c:v>
                </c:pt>
                <c:pt idx="204">
                  <c:v>0.28000000000000003</c:v>
                </c:pt>
                <c:pt idx="205">
                  <c:v>0.28000000000000003</c:v>
                </c:pt>
                <c:pt idx="206">
                  <c:v>0.28000000000000003</c:v>
                </c:pt>
                <c:pt idx="207">
                  <c:v>0.3</c:v>
                </c:pt>
                <c:pt idx="208">
                  <c:v>0.28000000000000003</c:v>
                </c:pt>
                <c:pt idx="209">
                  <c:v>0.27</c:v>
                </c:pt>
                <c:pt idx="210">
                  <c:v>0.28000000000000003</c:v>
                </c:pt>
                <c:pt idx="211">
                  <c:v>0.27</c:v>
                </c:pt>
                <c:pt idx="212">
                  <c:v>0.28999999999999998</c:v>
                </c:pt>
                <c:pt idx="213">
                  <c:v>0.27</c:v>
                </c:pt>
                <c:pt idx="214">
                  <c:v>0.28000000000000003</c:v>
                </c:pt>
                <c:pt idx="215">
                  <c:v>0.28999999999999998</c:v>
                </c:pt>
                <c:pt idx="216">
                  <c:v>0.28000000000000003</c:v>
                </c:pt>
                <c:pt idx="217">
                  <c:v>0.3</c:v>
                </c:pt>
                <c:pt idx="218">
                  <c:v>0.28999999999999998</c:v>
                </c:pt>
                <c:pt idx="219">
                  <c:v>0.31</c:v>
                </c:pt>
                <c:pt idx="220">
                  <c:v>0.28999999999999998</c:v>
                </c:pt>
                <c:pt idx="221">
                  <c:v>0.28000000000000003</c:v>
                </c:pt>
                <c:pt idx="222">
                  <c:v>0.28999999999999998</c:v>
                </c:pt>
                <c:pt idx="223">
                  <c:v>0.27</c:v>
                </c:pt>
                <c:pt idx="224">
                  <c:v>0.28999999999999998</c:v>
                </c:pt>
                <c:pt idx="225">
                  <c:v>0.27</c:v>
                </c:pt>
                <c:pt idx="226">
                  <c:v>0.28000000000000003</c:v>
                </c:pt>
                <c:pt idx="227">
                  <c:v>0.28000000000000003</c:v>
                </c:pt>
                <c:pt idx="228">
                  <c:v>0.28000000000000003</c:v>
                </c:pt>
                <c:pt idx="229">
                  <c:v>0.27</c:v>
                </c:pt>
                <c:pt idx="230">
                  <c:v>0.28000000000000003</c:v>
                </c:pt>
                <c:pt idx="231">
                  <c:v>0.3</c:v>
                </c:pt>
                <c:pt idx="232">
                  <c:v>0.28000000000000003</c:v>
                </c:pt>
                <c:pt idx="233">
                  <c:v>0.27</c:v>
                </c:pt>
                <c:pt idx="234">
                  <c:v>0.28999999999999998</c:v>
                </c:pt>
                <c:pt idx="235">
                  <c:v>0.27</c:v>
                </c:pt>
                <c:pt idx="236">
                  <c:v>0.28000000000000003</c:v>
                </c:pt>
                <c:pt idx="237">
                  <c:v>0.28000000000000003</c:v>
                </c:pt>
                <c:pt idx="238">
                  <c:v>0.28000000000000003</c:v>
                </c:pt>
                <c:pt idx="239">
                  <c:v>0.28999999999999998</c:v>
                </c:pt>
                <c:pt idx="240">
                  <c:v>0.28000000000000003</c:v>
                </c:pt>
                <c:pt idx="241">
                  <c:v>0.28000000000000003</c:v>
                </c:pt>
                <c:pt idx="242">
                  <c:v>0.28999999999999998</c:v>
                </c:pt>
                <c:pt idx="243">
                  <c:v>0.3</c:v>
                </c:pt>
                <c:pt idx="244">
                  <c:v>0.28000000000000003</c:v>
                </c:pt>
                <c:pt idx="245">
                  <c:v>0.28000000000000003</c:v>
                </c:pt>
                <c:pt idx="246">
                  <c:v>0.28000000000000003</c:v>
                </c:pt>
                <c:pt idx="247">
                  <c:v>0.28000000000000003</c:v>
                </c:pt>
                <c:pt idx="248">
                  <c:v>0.28000000000000003</c:v>
                </c:pt>
                <c:pt idx="249">
                  <c:v>0.28000000000000003</c:v>
                </c:pt>
                <c:pt idx="250">
                  <c:v>0.28000000000000003</c:v>
                </c:pt>
                <c:pt idx="251">
                  <c:v>0.28999999999999998</c:v>
                </c:pt>
                <c:pt idx="252">
                  <c:v>0.28000000000000003</c:v>
                </c:pt>
                <c:pt idx="253">
                  <c:v>0.28000000000000003</c:v>
                </c:pt>
                <c:pt idx="254">
                  <c:v>0.28000000000000003</c:v>
                </c:pt>
                <c:pt idx="255">
                  <c:v>0.3</c:v>
                </c:pt>
                <c:pt idx="256">
                  <c:v>0.28000000000000003</c:v>
                </c:pt>
                <c:pt idx="257">
                  <c:v>0.28000000000000003</c:v>
                </c:pt>
                <c:pt idx="258">
                  <c:v>0.27</c:v>
                </c:pt>
                <c:pt idx="259">
                  <c:v>0.27</c:v>
                </c:pt>
                <c:pt idx="260">
                  <c:v>0.28000000000000003</c:v>
                </c:pt>
                <c:pt idx="261">
                  <c:v>0.28000000000000003</c:v>
                </c:pt>
                <c:pt idx="262">
                  <c:v>0.28000000000000003</c:v>
                </c:pt>
                <c:pt idx="263">
                  <c:v>0.28999999999999998</c:v>
                </c:pt>
                <c:pt idx="264">
                  <c:v>34.83</c:v>
                </c:pt>
                <c:pt idx="265">
                  <c:v>39.380000000000003</c:v>
                </c:pt>
                <c:pt idx="266">
                  <c:v>33.619999999999997</c:v>
                </c:pt>
                <c:pt idx="267">
                  <c:v>75.680000000000007</c:v>
                </c:pt>
                <c:pt idx="268">
                  <c:v>0.28000000000000003</c:v>
                </c:pt>
                <c:pt idx="269">
                  <c:v>0.27</c:v>
                </c:pt>
                <c:pt idx="270">
                  <c:v>0.28000000000000003</c:v>
                </c:pt>
                <c:pt idx="271">
                  <c:v>0.28000000000000003</c:v>
                </c:pt>
                <c:pt idx="272">
                  <c:v>0.28000000000000003</c:v>
                </c:pt>
                <c:pt idx="273">
                  <c:v>0.27</c:v>
                </c:pt>
                <c:pt idx="274">
                  <c:v>0.28000000000000003</c:v>
                </c:pt>
                <c:pt idx="275">
                  <c:v>0.28999999999999998</c:v>
                </c:pt>
                <c:pt idx="276">
                  <c:v>0.27</c:v>
                </c:pt>
                <c:pt idx="277">
                  <c:v>0.28000000000000003</c:v>
                </c:pt>
                <c:pt idx="278">
                  <c:v>0.28000000000000003</c:v>
                </c:pt>
                <c:pt idx="279">
                  <c:v>0.3</c:v>
                </c:pt>
                <c:pt idx="280">
                  <c:v>0.28000000000000003</c:v>
                </c:pt>
                <c:pt idx="281">
                  <c:v>0.28000000000000003</c:v>
                </c:pt>
                <c:pt idx="282">
                  <c:v>0.28000000000000003</c:v>
                </c:pt>
                <c:pt idx="283">
                  <c:v>0.28000000000000003</c:v>
                </c:pt>
                <c:pt idx="284">
                  <c:v>0.28000000000000003</c:v>
                </c:pt>
                <c:pt idx="285">
                  <c:v>0.27</c:v>
                </c:pt>
                <c:pt idx="286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82F-40CE-B499-F6FED421B9E7}"/>
            </c:ext>
          </c:extLst>
        </c:ser>
        <c:ser>
          <c:idx val="2"/>
          <c:order val="2"/>
          <c:tx>
            <c:strRef>
              <c:f>IP!$L$1</c:f>
              <c:strCache>
                <c:ptCount val="1"/>
                <c:pt idx="0">
                  <c:v>en1/ioctet_kb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IP!$L$2:$L$288</c:f>
              <c:numCache>
                <c:formatCode>General</c:formatCode>
                <c:ptCount val="287"/>
                <c:pt idx="0">
                  <c:v>0.16</c:v>
                </c:pt>
                <c:pt idx="1">
                  <c:v>0.28999999999999998</c:v>
                </c:pt>
                <c:pt idx="2">
                  <c:v>0.25</c:v>
                </c:pt>
                <c:pt idx="3">
                  <c:v>0.21</c:v>
                </c:pt>
                <c:pt idx="4">
                  <c:v>0.16</c:v>
                </c:pt>
                <c:pt idx="5">
                  <c:v>0.19</c:v>
                </c:pt>
                <c:pt idx="6">
                  <c:v>0.28999999999999998</c:v>
                </c:pt>
                <c:pt idx="7">
                  <c:v>0.28000000000000003</c:v>
                </c:pt>
                <c:pt idx="8">
                  <c:v>0.16</c:v>
                </c:pt>
                <c:pt idx="9">
                  <c:v>0.22</c:v>
                </c:pt>
                <c:pt idx="10">
                  <c:v>0.18</c:v>
                </c:pt>
                <c:pt idx="11">
                  <c:v>0.2</c:v>
                </c:pt>
                <c:pt idx="12">
                  <c:v>0.15</c:v>
                </c:pt>
                <c:pt idx="13">
                  <c:v>0.2</c:v>
                </c:pt>
                <c:pt idx="14">
                  <c:v>0.22</c:v>
                </c:pt>
                <c:pt idx="15">
                  <c:v>0.16</c:v>
                </c:pt>
                <c:pt idx="16">
                  <c:v>0.16</c:v>
                </c:pt>
                <c:pt idx="17">
                  <c:v>0.17</c:v>
                </c:pt>
                <c:pt idx="18">
                  <c:v>0.77</c:v>
                </c:pt>
                <c:pt idx="19">
                  <c:v>0.69</c:v>
                </c:pt>
                <c:pt idx="20">
                  <c:v>0.47</c:v>
                </c:pt>
                <c:pt idx="21">
                  <c:v>0.24</c:v>
                </c:pt>
                <c:pt idx="22">
                  <c:v>0.43</c:v>
                </c:pt>
                <c:pt idx="23">
                  <c:v>0.28999999999999998</c:v>
                </c:pt>
                <c:pt idx="24">
                  <c:v>0.19</c:v>
                </c:pt>
                <c:pt idx="25">
                  <c:v>0.21</c:v>
                </c:pt>
                <c:pt idx="26">
                  <c:v>0.21</c:v>
                </c:pt>
                <c:pt idx="27">
                  <c:v>0.27</c:v>
                </c:pt>
                <c:pt idx="28">
                  <c:v>0.16</c:v>
                </c:pt>
                <c:pt idx="29">
                  <c:v>0.16</c:v>
                </c:pt>
                <c:pt idx="30">
                  <c:v>0.16</c:v>
                </c:pt>
                <c:pt idx="31">
                  <c:v>0.8</c:v>
                </c:pt>
                <c:pt idx="32">
                  <c:v>0.55000000000000004</c:v>
                </c:pt>
                <c:pt idx="33">
                  <c:v>0.24</c:v>
                </c:pt>
                <c:pt idx="34">
                  <c:v>0.39</c:v>
                </c:pt>
                <c:pt idx="35">
                  <c:v>0.33</c:v>
                </c:pt>
                <c:pt idx="36">
                  <c:v>0.44</c:v>
                </c:pt>
                <c:pt idx="37">
                  <c:v>0.16</c:v>
                </c:pt>
                <c:pt idx="38">
                  <c:v>0.15</c:v>
                </c:pt>
                <c:pt idx="39">
                  <c:v>0.15</c:v>
                </c:pt>
                <c:pt idx="40">
                  <c:v>0.45</c:v>
                </c:pt>
                <c:pt idx="41">
                  <c:v>0.73</c:v>
                </c:pt>
                <c:pt idx="42">
                  <c:v>0.5</c:v>
                </c:pt>
                <c:pt idx="43">
                  <c:v>0.33</c:v>
                </c:pt>
                <c:pt idx="44">
                  <c:v>0.19</c:v>
                </c:pt>
                <c:pt idx="45">
                  <c:v>0.28999999999999998</c:v>
                </c:pt>
                <c:pt idx="46">
                  <c:v>0.22</c:v>
                </c:pt>
                <c:pt idx="47">
                  <c:v>0.24</c:v>
                </c:pt>
                <c:pt idx="48">
                  <c:v>0.16</c:v>
                </c:pt>
                <c:pt idx="49">
                  <c:v>0.18</c:v>
                </c:pt>
                <c:pt idx="50">
                  <c:v>0.25</c:v>
                </c:pt>
                <c:pt idx="51">
                  <c:v>0.16</c:v>
                </c:pt>
                <c:pt idx="52">
                  <c:v>0.15</c:v>
                </c:pt>
                <c:pt idx="53">
                  <c:v>0.19</c:v>
                </c:pt>
                <c:pt idx="54">
                  <c:v>0.28999999999999998</c:v>
                </c:pt>
                <c:pt idx="55">
                  <c:v>0.85</c:v>
                </c:pt>
                <c:pt idx="56">
                  <c:v>0.37</c:v>
                </c:pt>
                <c:pt idx="57">
                  <c:v>0.22</c:v>
                </c:pt>
                <c:pt idx="58">
                  <c:v>0.28999999999999998</c:v>
                </c:pt>
                <c:pt idx="59">
                  <c:v>0.41</c:v>
                </c:pt>
                <c:pt idx="60">
                  <c:v>0.17</c:v>
                </c:pt>
                <c:pt idx="61">
                  <c:v>0.25</c:v>
                </c:pt>
                <c:pt idx="62">
                  <c:v>0.17</c:v>
                </c:pt>
                <c:pt idx="63">
                  <c:v>0.86</c:v>
                </c:pt>
                <c:pt idx="64">
                  <c:v>0.31</c:v>
                </c:pt>
                <c:pt idx="65">
                  <c:v>0.22</c:v>
                </c:pt>
                <c:pt idx="66">
                  <c:v>0.16</c:v>
                </c:pt>
                <c:pt idx="67">
                  <c:v>0.17</c:v>
                </c:pt>
                <c:pt idx="68">
                  <c:v>0.28000000000000003</c:v>
                </c:pt>
                <c:pt idx="69">
                  <c:v>0.24</c:v>
                </c:pt>
                <c:pt idx="70">
                  <c:v>0.22</c:v>
                </c:pt>
                <c:pt idx="71">
                  <c:v>0.22</c:v>
                </c:pt>
                <c:pt idx="72">
                  <c:v>0.22</c:v>
                </c:pt>
                <c:pt idx="73">
                  <c:v>0.16</c:v>
                </c:pt>
                <c:pt idx="74">
                  <c:v>0.28000000000000003</c:v>
                </c:pt>
                <c:pt idx="75">
                  <c:v>0.17</c:v>
                </c:pt>
                <c:pt idx="76">
                  <c:v>0.16</c:v>
                </c:pt>
                <c:pt idx="77">
                  <c:v>0.17</c:v>
                </c:pt>
                <c:pt idx="78">
                  <c:v>0.5</c:v>
                </c:pt>
                <c:pt idx="79">
                  <c:v>0.53</c:v>
                </c:pt>
                <c:pt idx="80">
                  <c:v>0.34</c:v>
                </c:pt>
                <c:pt idx="81">
                  <c:v>0.26</c:v>
                </c:pt>
                <c:pt idx="82">
                  <c:v>0.22</c:v>
                </c:pt>
                <c:pt idx="83">
                  <c:v>0.41</c:v>
                </c:pt>
                <c:pt idx="84">
                  <c:v>0.16</c:v>
                </c:pt>
                <c:pt idx="85">
                  <c:v>0.17</c:v>
                </c:pt>
                <c:pt idx="86">
                  <c:v>0.16</c:v>
                </c:pt>
                <c:pt idx="87">
                  <c:v>0.48</c:v>
                </c:pt>
                <c:pt idx="88">
                  <c:v>0.75</c:v>
                </c:pt>
                <c:pt idx="89">
                  <c:v>0.4</c:v>
                </c:pt>
                <c:pt idx="90">
                  <c:v>0.22</c:v>
                </c:pt>
                <c:pt idx="91">
                  <c:v>0.17</c:v>
                </c:pt>
                <c:pt idx="92">
                  <c:v>0.38</c:v>
                </c:pt>
                <c:pt idx="93">
                  <c:v>0.23</c:v>
                </c:pt>
                <c:pt idx="94">
                  <c:v>0.16</c:v>
                </c:pt>
                <c:pt idx="95">
                  <c:v>0.22</c:v>
                </c:pt>
                <c:pt idx="96">
                  <c:v>0.32</c:v>
                </c:pt>
                <c:pt idx="97">
                  <c:v>0.27</c:v>
                </c:pt>
                <c:pt idx="98">
                  <c:v>0.16</c:v>
                </c:pt>
                <c:pt idx="99">
                  <c:v>0.16</c:v>
                </c:pt>
                <c:pt idx="100">
                  <c:v>0.2</c:v>
                </c:pt>
                <c:pt idx="101">
                  <c:v>0.33</c:v>
                </c:pt>
                <c:pt idx="102">
                  <c:v>0.18</c:v>
                </c:pt>
                <c:pt idx="103">
                  <c:v>0.19</c:v>
                </c:pt>
                <c:pt idx="104">
                  <c:v>0.16</c:v>
                </c:pt>
                <c:pt idx="105">
                  <c:v>0.24</c:v>
                </c:pt>
                <c:pt idx="106">
                  <c:v>0.18</c:v>
                </c:pt>
                <c:pt idx="107">
                  <c:v>0.17</c:v>
                </c:pt>
                <c:pt idx="108">
                  <c:v>0.18</c:v>
                </c:pt>
                <c:pt idx="109">
                  <c:v>0.45</c:v>
                </c:pt>
                <c:pt idx="110">
                  <c:v>0.19</c:v>
                </c:pt>
                <c:pt idx="111">
                  <c:v>0.28000000000000003</c:v>
                </c:pt>
                <c:pt idx="112">
                  <c:v>0.2</c:v>
                </c:pt>
                <c:pt idx="113">
                  <c:v>0.28000000000000003</c:v>
                </c:pt>
                <c:pt idx="114">
                  <c:v>0.21</c:v>
                </c:pt>
                <c:pt idx="115">
                  <c:v>0.16</c:v>
                </c:pt>
                <c:pt idx="116">
                  <c:v>0.19</c:v>
                </c:pt>
                <c:pt idx="117">
                  <c:v>0.27</c:v>
                </c:pt>
                <c:pt idx="118">
                  <c:v>0.46</c:v>
                </c:pt>
                <c:pt idx="119">
                  <c:v>0.28000000000000003</c:v>
                </c:pt>
                <c:pt idx="120">
                  <c:v>0.22</c:v>
                </c:pt>
                <c:pt idx="121">
                  <c:v>0.22</c:v>
                </c:pt>
                <c:pt idx="122">
                  <c:v>0.23</c:v>
                </c:pt>
                <c:pt idx="123">
                  <c:v>0.27</c:v>
                </c:pt>
                <c:pt idx="124">
                  <c:v>0.27</c:v>
                </c:pt>
                <c:pt idx="125">
                  <c:v>0.17</c:v>
                </c:pt>
                <c:pt idx="126">
                  <c:v>0.2</c:v>
                </c:pt>
                <c:pt idx="127">
                  <c:v>0.21</c:v>
                </c:pt>
                <c:pt idx="128">
                  <c:v>0.17</c:v>
                </c:pt>
                <c:pt idx="129">
                  <c:v>0.16</c:v>
                </c:pt>
                <c:pt idx="130">
                  <c:v>0.17</c:v>
                </c:pt>
                <c:pt idx="131">
                  <c:v>0.7</c:v>
                </c:pt>
                <c:pt idx="132">
                  <c:v>0.2</c:v>
                </c:pt>
                <c:pt idx="133">
                  <c:v>0.19</c:v>
                </c:pt>
                <c:pt idx="134">
                  <c:v>0.16</c:v>
                </c:pt>
                <c:pt idx="135">
                  <c:v>0.42</c:v>
                </c:pt>
                <c:pt idx="136">
                  <c:v>0.24</c:v>
                </c:pt>
                <c:pt idx="137">
                  <c:v>0.22</c:v>
                </c:pt>
                <c:pt idx="138">
                  <c:v>0.16</c:v>
                </c:pt>
                <c:pt idx="139">
                  <c:v>0.26</c:v>
                </c:pt>
                <c:pt idx="140">
                  <c:v>0.2</c:v>
                </c:pt>
                <c:pt idx="141">
                  <c:v>0.17</c:v>
                </c:pt>
                <c:pt idx="142">
                  <c:v>0.16</c:v>
                </c:pt>
                <c:pt idx="143">
                  <c:v>0.27</c:v>
                </c:pt>
                <c:pt idx="144">
                  <c:v>0.44</c:v>
                </c:pt>
                <c:pt idx="145">
                  <c:v>0.36</c:v>
                </c:pt>
                <c:pt idx="146">
                  <c:v>0.4</c:v>
                </c:pt>
                <c:pt idx="147">
                  <c:v>0.16</c:v>
                </c:pt>
                <c:pt idx="148">
                  <c:v>0.31</c:v>
                </c:pt>
                <c:pt idx="149">
                  <c:v>0.19</c:v>
                </c:pt>
                <c:pt idx="150">
                  <c:v>0.21</c:v>
                </c:pt>
                <c:pt idx="151">
                  <c:v>0.17</c:v>
                </c:pt>
                <c:pt idx="152">
                  <c:v>0.22</c:v>
                </c:pt>
                <c:pt idx="153">
                  <c:v>0.19</c:v>
                </c:pt>
                <c:pt idx="154">
                  <c:v>0.31</c:v>
                </c:pt>
                <c:pt idx="155">
                  <c:v>0.21</c:v>
                </c:pt>
                <c:pt idx="156">
                  <c:v>0.24</c:v>
                </c:pt>
                <c:pt idx="157">
                  <c:v>0.2</c:v>
                </c:pt>
                <c:pt idx="158">
                  <c:v>0.18</c:v>
                </c:pt>
                <c:pt idx="159">
                  <c:v>0.37</c:v>
                </c:pt>
                <c:pt idx="160">
                  <c:v>0.24</c:v>
                </c:pt>
                <c:pt idx="161">
                  <c:v>0.21</c:v>
                </c:pt>
                <c:pt idx="162">
                  <c:v>0.17</c:v>
                </c:pt>
                <c:pt idx="163">
                  <c:v>0.36</c:v>
                </c:pt>
                <c:pt idx="164">
                  <c:v>0.24</c:v>
                </c:pt>
                <c:pt idx="165">
                  <c:v>0.25</c:v>
                </c:pt>
                <c:pt idx="166">
                  <c:v>0.2</c:v>
                </c:pt>
                <c:pt idx="167">
                  <c:v>0.34</c:v>
                </c:pt>
                <c:pt idx="168">
                  <c:v>0.19</c:v>
                </c:pt>
                <c:pt idx="169">
                  <c:v>0.17</c:v>
                </c:pt>
                <c:pt idx="170">
                  <c:v>0.18</c:v>
                </c:pt>
                <c:pt idx="171">
                  <c:v>0.18</c:v>
                </c:pt>
                <c:pt idx="172">
                  <c:v>0.53</c:v>
                </c:pt>
                <c:pt idx="173">
                  <c:v>0.25</c:v>
                </c:pt>
                <c:pt idx="174">
                  <c:v>0.25</c:v>
                </c:pt>
                <c:pt idx="175">
                  <c:v>0.22</c:v>
                </c:pt>
                <c:pt idx="176">
                  <c:v>0.33</c:v>
                </c:pt>
                <c:pt idx="177">
                  <c:v>0.16</c:v>
                </c:pt>
                <c:pt idx="178">
                  <c:v>0.21</c:v>
                </c:pt>
                <c:pt idx="179">
                  <c:v>0.17</c:v>
                </c:pt>
                <c:pt idx="180">
                  <c:v>0.24</c:v>
                </c:pt>
                <c:pt idx="181">
                  <c:v>0.28999999999999998</c:v>
                </c:pt>
                <c:pt idx="182">
                  <c:v>0.16</c:v>
                </c:pt>
                <c:pt idx="183">
                  <c:v>0.22</c:v>
                </c:pt>
                <c:pt idx="184">
                  <c:v>0.18</c:v>
                </c:pt>
                <c:pt idx="185">
                  <c:v>0.28999999999999998</c:v>
                </c:pt>
                <c:pt idx="186">
                  <c:v>0.26</c:v>
                </c:pt>
                <c:pt idx="187">
                  <c:v>0.22</c:v>
                </c:pt>
                <c:pt idx="188">
                  <c:v>0.16</c:v>
                </c:pt>
                <c:pt idx="189">
                  <c:v>0.16</c:v>
                </c:pt>
                <c:pt idx="190">
                  <c:v>0.34</c:v>
                </c:pt>
                <c:pt idx="191">
                  <c:v>0.21</c:v>
                </c:pt>
                <c:pt idx="192">
                  <c:v>0.16</c:v>
                </c:pt>
                <c:pt idx="193">
                  <c:v>0.22</c:v>
                </c:pt>
                <c:pt idx="194">
                  <c:v>0.2</c:v>
                </c:pt>
                <c:pt idx="195">
                  <c:v>0.22</c:v>
                </c:pt>
                <c:pt idx="196">
                  <c:v>0.16</c:v>
                </c:pt>
                <c:pt idx="197">
                  <c:v>0.16</c:v>
                </c:pt>
                <c:pt idx="198">
                  <c:v>0.2</c:v>
                </c:pt>
                <c:pt idx="199">
                  <c:v>0.19</c:v>
                </c:pt>
                <c:pt idx="200">
                  <c:v>0.16</c:v>
                </c:pt>
                <c:pt idx="201">
                  <c:v>0.17</c:v>
                </c:pt>
                <c:pt idx="202">
                  <c:v>0.37</c:v>
                </c:pt>
                <c:pt idx="203">
                  <c:v>0.54</c:v>
                </c:pt>
                <c:pt idx="204">
                  <c:v>0.25</c:v>
                </c:pt>
                <c:pt idx="205">
                  <c:v>0.16</c:v>
                </c:pt>
                <c:pt idx="206">
                  <c:v>0.23</c:v>
                </c:pt>
                <c:pt idx="207">
                  <c:v>0.23</c:v>
                </c:pt>
                <c:pt idx="208">
                  <c:v>0.17</c:v>
                </c:pt>
                <c:pt idx="209">
                  <c:v>0.17</c:v>
                </c:pt>
                <c:pt idx="210">
                  <c:v>0.16</c:v>
                </c:pt>
                <c:pt idx="211">
                  <c:v>0.71</c:v>
                </c:pt>
                <c:pt idx="212">
                  <c:v>0.57999999999999996</c:v>
                </c:pt>
                <c:pt idx="213">
                  <c:v>0.2</c:v>
                </c:pt>
                <c:pt idx="214">
                  <c:v>0.24</c:v>
                </c:pt>
                <c:pt idx="215">
                  <c:v>0.37</c:v>
                </c:pt>
                <c:pt idx="216">
                  <c:v>0.35</c:v>
                </c:pt>
                <c:pt idx="217">
                  <c:v>0.16</c:v>
                </c:pt>
                <c:pt idx="218">
                  <c:v>0.22</c:v>
                </c:pt>
                <c:pt idx="219">
                  <c:v>0.17</c:v>
                </c:pt>
                <c:pt idx="220">
                  <c:v>0.32</c:v>
                </c:pt>
                <c:pt idx="221">
                  <c:v>0.17</c:v>
                </c:pt>
                <c:pt idx="222">
                  <c:v>0.17</c:v>
                </c:pt>
                <c:pt idx="223">
                  <c:v>0.17</c:v>
                </c:pt>
                <c:pt idx="224">
                  <c:v>0.23</c:v>
                </c:pt>
                <c:pt idx="225">
                  <c:v>0.25</c:v>
                </c:pt>
                <c:pt idx="226">
                  <c:v>0.27</c:v>
                </c:pt>
                <c:pt idx="227">
                  <c:v>0.16</c:v>
                </c:pt>
                <c:pt idx="228">
                  <c:v>0.2</c:v>
                </c:pt>
                <c:pt idx="229">
                  <c:v>0.24</c:v>
                </c:pt>
                <c:pt idx="230">
                  <c:v>0.16</c:v>
                </c:pt>
                <c:pt idx="231">
                  <c:v>0.22</c:v>
                </c:pt>
                <c:pt idx="232">
                  <c:v>0.16</c:v>
                </c:pt>
                <c:pt idx="233">
                  <c:v>0.4</c:v>
                </c:pt>
                <c:pt idx="234">
                  <c:v>0.28999999999999998</c:v>
                </c:pt>
                <c:pt idx="235">
                  <c:v>0.16</c:v>
                </c:pt>
                <c:pt idx="236">
                  <c:v>0.22</c:v>
                </c:pt>
                <c:pt idx="237">
                  <c:v>0.17</c:v>
                </c:pt>
                <c:pt idx="238">
                  <c:v>0.28999999999999998</c:v>
                </c:pt>
                <c:pt idx="239">
                  <c:v>0.16</c:v>
                </c:pt>
                <c:pt idx="240">
                  <c:v>0.17</c:v>
                </c:pt>
                <c:pt idx="241">
                  <c:v>0.16</c:v>
                </c:pt>
                <c:pt idx="242">
                  <c:v>0.31</c:v>
                </c:pt>
                <c:pt idx="243">
                  <c:v>0.17</c:v>
                </c:pt>
                <c:pt idx="244">
                  <c:v>0.17</c:v>
                </c:pt>
                <c:pt idx="245">
                  <c:v>0.17</c:v>
                </c:pt>
                <c:pt idx="246">
                  <c:v>0.31</c:v>
                </c:pt>
                <c:pt idx="247">
                  <c:v>0.16</c:v>
                </c:pt>
                <c:pt idx="248">
                  <c:v>0.2</c:v>
                </c:pt>
                <c:pt idx="249">
                  <c:v>0.17</c:v>
                </c:pt>
                <c:pt idx="250">
                  <c:v>0.22</c:v>
                </c:pt>
                <c:pt idx="251">
                  <c:v>0.47</c:v>
                </c:pt>
                <c:pt idx="252">
                  <c:v>0.26</c:v>
                </c:pt>
                <c:pt idx="253">
                  <c:v>0.18</c:v>
                </c:pt>
                <c:pt idx="254">
                  <c:v>0.15</c:v>
                </c:pt>
                <c:pt idx="255">
                  <c:v>0.81</c:v>
                </c:pt>
                <c:pt idx="256">
                  <c:v>0.55000000000000004</c:v>
                </c:pt>
                <c:pt idx="257">
                  <c:v>0.41</c:v>
                </c:pt>
                <c:pt idx="258">
                  <c:v>0.37</c:v>
                </c:pt>
                <c:pt idx="259">
                  <c:v>0.26</c:v>
                </c:pt>
                <c:pt idx="260">
                  <c:v>0.22</c:v>
                </c:pt>
                <c:pt idx="261">
                  <c:v>0.16</c:v>
                </c:pt>
                <c:pt idx="262">
                  <c:v>0.23</c:v>
                </c:pt>
                <c:pt idx="263">
                  <c:v>0.22</c:v>
                </c:pt>
                <c:pt idx="264">
                  <c:v>0.21</c:v>
                </c:pt>
                <c:pt idx="265">
                  <c:v>0.25</c:v>
                </c:pt>
                <c:pt idx="266">
                  <c:v>0.21</c:v>
                </c:pt>
                <c:pt idx="267">
                  <c:v>0.16</c:v>
                </c:pt>
                <c:pt idx="268">
                  <c:v>0.16</c:v>
                </c:pt>
                <c:pt idx="269">
                  <c:v>0.24</c:v>
                </c:pt>
                <c:pt idx="270">
                  <c:v>0.21</c:v>
                </c:pt>
                <c:pt idx="271">
                  <c:v>0.17</c:v>
                </c:pt>
                <c:pt idx="272">
                  <c:v>0.19</c:v>
                </c:pt>
                <c:pt idx="273">
                  <c:v>0.28000000000000003</c:v>
                </c:pt>
                <c:pt idx="274">
                  <c:v>0.24</c:v>
                </c:pt>
                <c:pt idx="275">
                  <c:v>0.21</c:v>
                </c:pt>
                <c:pt idx="276">
                  <c:v>0.18</c:v>
                </c:pt>
                <c:pt idx="277">
                  <c:v>0.23</c:v>
                </c:pt>
                <c:pt idx="278">
                  <c:v>0.17</c:v>
                </c:pt>
                <c:pt idx="279">
                  <c:v>0.22</c:v>
                </c:pt>
                <c:pt idx="280">
                  <c:v>0.17</c:v>
                </c:pt>
                <c:pt idx="281">
                  <c:v>0.2</c:v>
                </c:pt>
                <c:pt idx="282">
                  <c:v>0.25</c:v>
                </c:pt>
                <c:pt idx="283">
                  <c:v>0.22</c:v>
                </c:pt>
                <c:pt idx="284">
                  <c:v>0.17</c:v>
                </c:pt>
                <c:pt idx="285">
                  <c:v>0.2</c:v>
                </c:pt>
                <c:pt idx="286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82F-40CE-B499-F6FED421B9E7}"/>
            </c:ext>
          </c:extLst>
        </c:ser>
        <c:ser>
          <c:idx val="3"/>
          <c:order val="3"/>
          <c:tx>
            <c:strRef>
              <c:f>IP!$M$1</c:f>
              <c:strCache>
                <c:ptCount val="1"/>
                <c:pt idx="0">
                  <c:v>en0/ioctet_kb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IP!$M$2:$M$288</c:f>
              <c:numCache>
                <c:formatCode>General</c:formatCode>
                <c:ptCount val="287"/>
                <c:pt idx="0">
                  <c:v>8680.7900000000009</c:v>
                </c:pt>
                <c:pt idx="1">
                  <c:v>99.46</c:v>
                </c:pt>
                <c:pt idx="2">
                  <c:v>125.16</c:v>
                </c:pt>
                <c:pt idx="3">
                  <c:v>9.86</c:v>
                </c:pt>
                <c:pt idx="4">
                  <c:v>8.56</c:v>
                </c:pt>
                <c:pt idx="5">
                  <c:v>8.57</c:v>
                </c:pt>
                <c:pt idx="6">
                  <c:v>9.4700000000000006</c:v>
                </c:pt>
                <c:pt idx="7">
                  <c:v>8</c:v>
                </c:pt>
                <c:pt idx="8">
                  <c:v>9.6300000000000008</c:v>
                </c:pt>
                <c:pt idx="9">
                  <c:v>7.86</c:v>
                </c:pt>
                <c:pt idx="10">
                  <c:v>9.3000000000000007</c:v>
                </c:pt>
                <c:pt idx="11">
                  <c:v>8.73</c:v>
                </c:pt>
                <c:pt idx="12">
                  <c:v>9</c:v>
                </c:pt>
                <c:pt idx="13">
                  <c:v>7.84</c:v>
                </c:pt>
                <c:pt idx="14">
                  <c:v>8.89</c:v>
                </c:pt>
                <c:pt idx="15">
                  <c:v>8.2899999999999991</c:v>
                </c:pt>
                <c:pt idx="16">
                  <c:v>7.63</c:v>
                </c:pt>
                <c:pt idx="17">
                  <c:v>11.28</c:v>
                </c:pt>
                <c:pt idx="18">
                  <c:v>7.71</c:v>
                </c:pt>
                <c:pt idx="19">
                  <c:v>9.17</c:v>
                </c:pt>
                <c:pt idx="20">
                  <c:v>8.11</c:v>
                </c:pt>
                <c:pt idx="21">
                  <c:v>7.95</c:v>
                </c:pt>
                <c:pt idx="22">
                  <c:v>8.82</c:v>
                </c:pt>
                <c:pt idx="23">
                  <c:v>8.35</c:v>
                </c:pt>
                <c:pt idx="24">
                  <c:v>8.8800000000000008</c:v>
                </c:pt>
                <c:pt idx="25">
                  <c:v>8.3699999999999992</c:v>
                </c:pt>
                <c:pt idx="26">
                  <c:v>8.24</c:v>
                </c:pt>
                <c:pt idx="27">
                  <c:v>9.43</c:v>
                </c:pt>
                <c:pt idx="28">
                  <c:v>7.86</c:v>
                </c:pt>
                <c:pt idx="29">
                  <c:v>8.7200000000000006</c:v>
                </c:pt>
                <c:pt idx="30">
                  <c:v>8.6</c:v>
                </c:pt>
                <c:pt idx="31">
                  <c:v>7.93</c:v>
                </c:pt>
                <c:pt idx="32">
                  <c:v>8.66</c:v>
                </c:pt>
                <c:pt idx="33">
                  <c:v>7.7</c:v>
                </c:pt>
                <c:pt idx="34">
                  <c:v>8.7899999999999991</c:v>
                </c:pt>
                <c:pt idx="35">
                  <c:v>8.1300000000000008</c:v>
                </c:pt>
                <c:pt idx="36">
                  <c:v>8.74</c:v>
                </c:pt>
                <c:pt idx="37">
                  <c:v>8.4600000000000009</c:v>
                </c:pt>
                <c:pt idx="38">
                  <c:v>9.08</c:v>
                </c:pt>
                <c:pt idx="39">
                  <c:v>9.0299999999999994</c:v>
                </c:pt>
                <c:pt idx="40">
                  <c:v>7.52</c:v>
                </c:pt>
                <c:pt idx="41">
                  <c:v>10.17</c:v>
                </c:pt>
                <c:pt idx="42">
                  <c:v>7.87</c:v>
                </c:pt>
                <c:pt idx="43">
                  <c:v>8.65</c:v>
                </c:pt>
                <c:pt idx="44">
                  <c:v>9.4600000000000009</c:v>
                </c:pt>
                <c:pt idx="45">
                  <c:v>8.2200000000000006</c:v>
                </c:pt>
                <c:pt idx="46">
                  <c:v>9.2200000000000006</c:v>
                </c:pt>
                <c:pt idx="47">
                  <c:v>7.71</c:v>
                </c:pt>
                <c:pt idx="48">
                  <c:v>8.59</c:v>
                </c:pt>
                <c:pt idx="49">
                  <c:v>6.44</c:v>
                </c:pt>
                <c:pt idx="50">
                  <c:v>7.9</c:v>
                </c:pt>
                <c:pt idx="51">
                  <c:v>9.16</c:v>
                </c:pt>
                <c:pt idx="52">
                  <c:v>8.85</c:v>
                </c:pt>
                <c:pt idx="53">
                  <c:v>8.75</c:v>
                </c:pt>
                <c:pt idx="54">
                  <c:v>9.92</c:v>
                </c:pt>
                <c:pt idx="55">
                  <c:v>8.7200000000000006</c:v>
                </c:pt>
                <c:pt idx="56">
                  <c:v>8.67</c:v>
                </c:pt>
                <c:pt idx="57">
                  <c:v>8.86</c:v>
                </c:pt>
                <c:pt idx="58">
                  <c:v>7.62</c:v>
                </c:pt>
                <c:pt idx="59">
                  <c:v>8.1999999999999993</c:v>
                </c:pt>
                <c:pt idx="60">
                  <c:v>9.56</c:v>
                </c:pt>
                <c:pt idx="61">
                  <c:v>8.36</c:v>
                </c:pt>
                <c:pt idx="62">
                  <c:v>9.6999999999999993</c:v>
                </c:pt>
                <c:pt idx="63">
                  <c:v>8.4700000000000006</c:v>
                </c:pt>
                <c:pt idx="64">
                  <c:v>10.58</c:v>
                </c:pt>
                <c:pt idx="65">
                  <c:v>10.24</c:v>
                </c:pt>
                <c:pt idx="66">
                  <c:v>8.57</c:v>
                </c:pt>
                <c:pt idx="67">
                  <c:v>9.5</c:v>
                </c:pt>
                <c:pt idx="68">
                  <c:v>8.6999999999999993</c:v>
                </c:pt>
                <c:pt idx="69">
                  <c:v>9.9700000000000006</c:v>
                </c:pt>
                <c:pt idx="70">
                  <c:v>13.56</c:v>
                </c:pt>
                <c:pt idx="71">
                  <c:v>11.53</c:v>
                </c:pt>
                <c:pt idx="72">
                  <c:v>44.51</c:v>
                </c:pt>
                <c:pt idx="73">
                  <c:v>17.64</c:v>
                </c:pt>
                <c:pt idx="74">
                  <c:v>116.19</c:v>
                </c:pt>
                <c:pt idx="75">
                  <c:v>442.71</c:v>
                </c:pt>
                <c:pt idx="76">
                  <c:v>476.06</c:v>
                </c:pt>
                <c:pt idx="77">
                  <c:v>465.44</c:v>
                </c:pt>
                <c:pt idx="78">
                  <c:v>463.44</c:v>
                </c:pt>
                <c:pt idx="79">
                  <c:v>455.43</c:v>
                </c:pt>
                <c:pt idx="80">
                  <c:v>488.49</c:v>
                </c:pt>
                <c:pt idx="81">
                  <c:v>461.11</c:v>
                </c:pt>
                <c:pt idx="82">
                  <c:v>60.97</c:v>
                </c:pt>
                <c:pt idx="83">
                  <c:v>98.98</c:v>
                </c:pt>
                <c:pt idx="84">
                  <c:v>96.44</c:v>
                </c:pt>
                <c:pt idx="85">
                  <c:v>192.2</c:v>
                </c:pt>
                <c:pt idx="86">
                  <c:v>178.2</c:v>
                </c:pt>
                <c:pt idx="87">
                  <c:v>315.31</c:v>
                </c:pt>
                <c:pt idx="88">
                  <c:v>341.88</c:v>
                </c:pt>
                <c:pt idx="89">
                  <c:v>332.54</c:v>
                </c:pt>
                <c:pt idx="90">
                  <c:v>391.56</c:v>
                </c:pt>
                <c:pt idx="91">
                  <c:v>446.34</c:v>
                </c:pt>
                <c:pt idx="92">
                  <c:v>533.87</c:v>
                </c:pt>
                <c:pt idx="93">
                  <c:v>845.09</c:v>
                </c:pt>
                <c:pt idx="94">
                  <c:v>968.9</c:v>
                </c:pt>
                <c:pt idx="95">
                  <c:v>1094.6400000000001</c:v>
                </c:pt>
                <c:pt idx="96">
                  <c:v>1268.21</c:v>
                </c:pt>
                <c:pt idx="97">
                  <c:v>1831.96</c:v>
                </c:pt>
                <c:pt idx="98">
                  <c:v>1966.42</c:v>
                </c:pt>
                <c:pt idx="99">
                  <c:v>2466.61</c:v>
                </c:pt>
                <c:pt idx="100">
                  <c:v>2399.48</c:v>
                </c:pt>
                <c:pt idx="101">
                  <c:v>2404.4699999999998</c:v>
                </c:pt>
                <c:pt idx="102">
                  <c:v>1878.72</c:v>
                </c:pt>
                <c:pt idx="103">
                  <c:v>1155.72</c:v>
                </c:pt>
                <c:pt idx="104">
                  <c:v>1500.53</c:v>
                </c:pt>
                <c:pt idx="105">
                  <c:v>1211.6500000000001</c:v>
                </c:pt>
                <c:pt idx="106">
                  <c:v>1246.5</c:v>
                </c:pt>
                <c:pt idx="107">
                  <c:v>1535.47</c:v>
                </c:pt>
                <c:pt idx="108">
                  <c:v>1472.67</c:v>
                </c:pt>
                <c:pt idx="109">
                  <c:v>1285.24</c:v>
                </c:pt>
                <c:pt idx="110">
                  <c:v>1279.3900000000001</c:v>
                </c:pt>
                <c:pt idx="111">
                  <c:v>1314.18</c:v>
                </c:pt>
                <c:pt idx="112">
                  <c:v>1405.9</c:v>
                </c:pt>
                <c:pt idx="113">
                  <c:v>1535.31</c:v>
                </c:pt>
                <c:pt idx="114">
                  <c:v>1476.34</c:v>
                </c:pt>
                <c:pt idx="115">
                  <c:v>1134.3499999999999</c:v>
                </c:pt>
                <c:pt idx="116">
                  <c:v>1548.47</c:v>
                </c:pt>
                <c:pt idx="117">
                  <c:v>1475.78</c:v>
                </c:pt>
                <c:pt idx="118">
                  <c:v>1368.4</c:v>
                </c:pt>
                <c:pt idx="119">
                  <c:v>1469.65</c:v>
                </c:pt>
                <c:pt idx="120">
                  <c:v>1255.9100000000001</c:v>
                </c:pt>
                <c:pt idx="121">
                  <c:v>1305.02</c:v>
                </c:pt>
                <c:pt idx="122">
                  <c:v>1263.25</c:v>
                </c:pt>
                <c:pt idx="123">
                  <c:v>1461.15</c:v>
                </c:pt>
                <c:pt idx="124">
                  <c:v>1140.42</c:v>
                </c:pt>
                <c:pt idx="125">
                  <c:v>909.12</c:v>
                </c:pt>
                <c:pt idx="126">
                  <c:v>1329.73</c:v>
                </c:pt>
                <c:pt idx="127">
                  <c:v>1055.71</c:v>
                </c:pt>
                <c:pt idx="128">
                  <c:v>1149.68</c:v>
                </c:pt>
                <c:pt idx="129">
                  <c:v>1241.1500000000001</c:v>
                </c:pt>
                <c:pt idx="130">
                  <c:v>1145.05</c:v>
                </c:pt>
                <c:pt idx="131">
                  <c:v>1198.6099999999999</c:v>
                </c:pt>
                <c:pt idx="132">
                  <c:v>1169.57</c:v>
                </c:pt>
                <c:pt idx="133">
                  <c:v>1116</c:v>
                </c:pt>
                <c:pt idx="134">
                  <c:v>1228.06</c:v>
                </c:pt>
                <c:pt idx="135">
                  <c:v>1416.71</c:v>
                </c:pt>
                <c:pt idx="136">
                  <c:v>1202.8599999999999</c:v>
                </c:pt>
                <c:pt idx="137">
                  <c:v>1201.46</c:v>
                </c:pt>
                <c:pt idx="138">
                  <c:v>1841.66</c:v>
                </c:pt>
                <c:pt idx="139">
                  <c:v>1416.79</c:v>
                </c:pt>
                <c:pt idx="140">
                  <c:v>1444.73</c:v>
                </c:pt>
                <c:pt idx="141">
                  <c:v>1850.7</c:v>
                </c:pt>
                <c:pt idx="142">
                  <c:v>1362.59</c:v>
                </c:pt>
                <c:pt idx="143">
                  <c:v>1294.3800000000001</c:v>
                </c:pt>
                <c:pt idx="144">
                  <c:v>1113.21</c:v>
                </c:pt>
                <c:pt idx="145">
                  <c:v>1160.83</c:v>
                </c:pt>
                <c:pt idx="146">
                  <c:v>1140.67</c:v>
                </c:pt>
                <c:pt idx="147">
                  <c:v>850.42</c:v>
                </c:pt>
                <c:pt idx="148">
                  <c:v>996.06</c:v>
                </c:pt>
                <c:pt idx="149">
                  <c:v>894.24</c:v>
                </c:pt>
                <c:pt idx="150">
                  <c:v>952.2</c:v>
                </c:pt>
                <c:pt idx="151">
                  <c:v>847.45</c:v>
                </c:pt>
                <c:pt idx="152">
                  <c:v>943.71</c:v>
                </c:pt>
                <c:pt idx="153">
                  <c:v>883.07</c:v>
                </c:pt>
                <c:pt idx="154">
                  <c:v>851.5</c:v>
                </c:pt>
                <c:pt idx="155">
                  <c:v>825.5</c:v>
                </c:pt>
                <c:pt idx="156">
                  <c:v>848.97</c:v>
                </c:pt>
                <c:pt idx="157">
                  <c:v>875.14</c:v>
                </c:pt>
                <c:pt idx="158">
                  <c:v>990.59</c:v>
                </c:pt>
                <c:pt idx="159">
                  <c:v>976.06</c:v>
                </c:pt>
                <c:pt idx="160">
                  <c:v>948.36</c:v>
                </c:pt>
                <c:pt idx="161">
                  <c:v>1012.37</c:v>
                </c:pt>
                <c:pt idx="162">
                  <c:v>942.96</c:v>
                </c:pt>
                <c:pt idx="163">
                  <c:v>1166.0999999999999</c:v>
                </c:pt>
                <c:pt idx="164">
                  <c:v>1731.04</c:v>
                </c:pt>
                <c:pt idx="165">
                  <c:v>1510.47</c:v>
                </c:pt>
                <c:pt idx="166">
                  <c:v>1344.46</c:v>
                </c:pt>
                <c:pt idx="167">
                  <c:v>1740.06</c:v>
                </c:pt>
                <c:pt idx="168">
                  <c:v>1729.91</c:v>
                </c:pt>
                <c:pt idx="169">
                  <c:v>1533.34</c:v>
                </c:pt>
                <c:pt idx="170">
                  <c:v>1405.68</c:v>
                </c:pt>
                <c:pt idx="171">
                  <c:v>1297.0999999999999</c:v>
                </c:pt>
                <c:pt idx="172">
                  <c:v>1281.6400000000001</c:v>
                </c:pt>
                <c:pt idx="173">
                  <c:v>1343.75</c:v>
                </c:pt>
                <c:pt idx="174">
                  <c:v>1632.56</c:v>
                </c:pt>
                <c:pt idx="175">
                  <c:v>1560.64</c:v>
                </c:pt>
                <c:pt idx="176">
                  <c:v>1671.84</c:v>
                </c:pt>
                <c:pt idx="177">
                  <c:v>1571.41</c:v>
                </c:pt>
                <c:pt idx="178">
                  <c:v>1644.08</c:v>
                </c:pt>
                <c:pt idx="179">
                  <c:v>1313.81</c:v>
                </c:pt>
                <c:pt idx="180">
                  <c:v>1253.1400000000001</c:v>
                </c:pt>
                <c:pt idx="181">
                  <c:v>1299.8699999999999</c:v>
                </c:pt>
                <c:pt idx="182">
                  <c:v>1378.14</c:v>
                </c:pt>
                <c:pt idx="183">
                  <c:v>1743.36</c:v>
                </c:pt>
                <c:pt idx="184">
                  <c:v>1186.45</c:v>
                </c:pt>
                <c:pt idx="185">
                  <c:v>1199.0899999999999</c:v>
                </c:pt>
                <c:pt idx="186">
                  <c:v>1112.26</c:v>
                </c:pt>
                <c:pt idx="187">
                  <c:v>1180.3699999999999</c:v>
                </c:pt>
                <c:pt idx="188">
                  <c:v>1353.6</c:v>
                </c:pt>
                <c:pt idx="189">
                  <c:v>1365.25</c:v>
                </c:pt>
                <c:pt idx="190">
                  <c:v>1254.17</c:v>
                </c:pt>
                <c:pt idx="191">
                  <c:v>976.02</c:v>
                </c:pt>
                <c:pt idx="192">
                  <c:v>2519.89</c:v>
                </c:pt>
                <c:pt idx="193">
                  <c:v>1982.88</c:v>
                </c:pt>
                <c:pt idx="194">
                  <c:v>2058.63</c:v>
                </c:pt>
                <c:pt idx="195">
                  <c:v>1914.06</c:v>
                </c:pt>
                <c:pt idx="196">
                  <c:v>1713.66</c:v>
                </c:pt>
                <c:pt idx="197">
                  <c:v>1452.91</c:v>
                </c:pt>
                <c:pt idx="198">
                  <c:v>1043.99</c:v>
                </c:pt>
                <c:pt idx="199">
                  <c:v>720.79</c:v>
                </c:pt>
                <c:pt idx="200">
                  <c:v>997.14</c:v>
                </c:pt>
                <c:pt idx="201">
                  <c:v>1085.83</c:v>
                </c:pt>
                <c:pt idx="202">
                  <c:v>852.36</c:v>
                </c:pt>
                <c:pt idx="203">
                  <c:v>646.36</c:v>
                </c:pt>
                <c:pt idx="204">
                  <c:v>966.85</c:v>
                </c:pt>
                <c:pt idx="205">
                  <c:v>780.84</c:v>
                </c:pt>
                <c:pt idx="206">
                  <c:v>422.78</c:v>
                </c:pt>
                <c:pt idx="207">
                  <c:v>439.69</c:v>
                </c:pt>
                <c:pt idx="208">
                  <c:v>337.43</c:v>
                </c:pt>
                <c:pt idx="209">
                  <c:v>204.5</c:v>
                </c:pt>
                <c:pt idx="210">
                  <c:v>120.85</c:v>
                </c:pt>
                <c:pt idx="211">
                  <c:v>55.39</c:v>
                </c:pt>
                <c:pt idx="212">
                  <c:v>73.67</c:v>
                </c:pt>
                <c:pt idx="213">
                  <c:v>25.68</c:v>
                </c:pt>
                <c:pt idx="214">
                  <c:v>20.66</c:v>
                </c:pt>
                <c:pt idx="215">
                  <c:v>133.35</c:v>
                </c:pt>
                <c:pt idx="216">
                  <c:v>1891.49</c:v>
                </c:pt>
                <c:pt idx="217">
                  <c:v>2121.5700000000002</c:v>
                </c:pt>
                <c:pt idx="218">
                  <c:v>2406.9299999999998</c:v>
                </c:pt>
                <c:pt idx="219">
                  <c:v>631.13</c:v>
                </c:pt>
                <c:pt idx="220">
                  <c:v>1023.94</c:v>
                </c:pt>
                <c:pt idx="221">
                  <c:v>1093.9100000000001</c:v>
                </c:pt>
                <c:pt idx="222">
                  <c:v>233.78</c:v>
                </c:pt>
                <c:pt idx="223">
                  <c:v>234.92</c:v>
                </c:pt>
                <c:pt idx="224">
                  <c:v>247.57</c:v>
                </c:pt>
                <c:pt idx="225">
                  <c:v>261.52999999999997</c:v>
                </c:pt>
                <c:pt idx="226">
                  <c:v>268.55</c:v>
                </c:pt>
                <c:pt idx="227">
                  <c:v>468.24</c:v>
                </c:pt>
                <c:pt idx="228">
                  <c:v>527.96</c:v>
                </c:pt>
                <c:pt idx="229">
                  <c:v>376.85</c:v>
                </c:pt>
                <c:pt idx="230">
                  <c:v>364.32</c:v>
                </c:pt>
                <c:pt idx="231">
                  <c:v>201.85</c:v>
                </c:pt>
                <c:pt idx="232">
                  <c:v>343.3</c:v>
                </c:pt>
                <c:pt idx="233">
                  <c:v>354.89</c:v>
                </c:pt>
                <c:pt idx="234">
                  <c:v>150.88</c:v>
                </c:pt>
                <c:pt idx="235">
                  <c:v>13.33</c:v>
                </c:pt>
                <c:pt idx="236">
                  <c:v>455.04</c:v>
                </c:pt>
                <c:pt idx="237">
                  <c:v>733.35</c:v>
                </c:pt>
                <c:pt idx="238">
                  <c:v>11.51</c:v>
                </c:pt>
                <c:pt idx="239">
                  <c:v>539.26</c:v>
                </c:pt>
                <c:pt idx="240">
                  <c:v>1469.89</c:v>
                </c:pt>
                <c:pt idx="241">
                  <c:v>1089.6300000000001</c:v>
                </c:pt>
                <c:pt idx="242">
                  <c:v>1313.97</c:v>
                </c:pt>
                <c:pt idx="243">
                  <c:v>181.4</c:v>
                </c:pt>
                <c:pt idx="244">
                  <c:v>112.18</c:v>
                </c:pt>
                <c:pt idx="245">
                  <c:v>195.51</c:v>
                </c:pt>
                <c:pt idx="246">
                  <c:v>198.42</c:v>
                </c:pt>
                <c:pt idx="247">
                  <c:v>35.03</c:v>
                </c:pt>
                <c:pt idx="248">
                  <c:v>11.14</c:v>
                </c:pt>
                <c:pt idx="249">
                  <c:v>14.8</c:v>
                </c:pt>
                <c:pt idx="250">
                  <c:v>8.6199999999999992</c:v>
                </c:pt>
                <c:pt idx="251">
                  <c:v>41.07</c:v>
                </c:pt>
                <c:pt idx="252">
                  <c:v>317.27999999999997</c:v>
                </c:pt>
                <c:pt idx="253">
                  <c:v>1101.04</c:v>
                </c:pt>
                <c:pt idx="254">
                  <c:v>3561.52</c:v>
                </c:pt>
                <c:pt idx="255">
                  <c:v>3775.2</c:v>
                </c:pt>
                <c:pt idx="256">
                  <c:v>1271.03</c:v>
                </c:pt>
                <c:pt idx="257">
                  <c:v>3687.73</c:v>
                </c:pt>
                <c:pt idx="258">
                  <c:v>7454.64</c:v>
                </c:pt>
                <c:pt idx="259">
                  <c:v>5281.45</c:v>
                </c:pt>
                <c:pt idx="260">
                  <c:v>6121.26</c:v>
                </c:pt>
                <c:pt idx="261">
                  <c:v>3955.91</c:v>
                </c:pt>
                <c:pt idx="262">
                  <c:v>2534.0500000000002</c:v>
                </c:pt>
                <c:pt idx="263">
                  <c:v>3489.32</c:v>
                </c:pt>
                <c:pt idx="264">
                  <c:v>3698.85</c:v>
                </c:pt>
                <c:pt idx="265">
                  <c:v>3674.21</c:v>
                </c:pt>
                <c:pt idx="266">
                  <c:v>3041.61</c:v>
                </c:pt>
                <c:pt idx="267">
                  <c:v>3646.06</c:v>
                </c:pt>
                <c:pt idx="268">
                  <c:v>3826.78</c:v>
                </c:pt>
                <c:pt idx="269">
                  <c:v>1828.99</c:v>
                </c:pt>
                <c:pt idx="270">
                  <c:v>12.77</c:v>
                </c:pt>
                <c:pt idx="271">
                  <c:v>12.27</c:v>
                </c:pt>
                <c:pt idx="272">
                  <c:v>10.52</c:v>
                </c:pt>
                <c:pt idx="273">
                  <c:v>164.67</c:v>
                </c:pt>
                <c:pt idx="274">
                  <c:v>352.69</c:v>
                </c:pt>
                <c:pt idx="275">
                  <c:v>243.2</c:v>
                </c:pt>
                <c:pt idx="276">
                  <c:v>280.82</c:v>
                </c:pt>
                <c:pt idx="277">
                  <c:v>134.59</c:v>
                </c:pt>
                <c:pt idx="278">
                  <c:v>291.87</c:v>
                </c:pt>
                <c:pt idx="279">
                  <c:v>10.6</c:v>
                </c:pt>
                <c:pt idx="280">
                  <c:v>125.34</c:v>
                </c:pt>
                <c:pt idx="281">
                  <c:v>273.45</c:v>
                </c:pt>
                <c:pt idx="282">
                  <c:v>9.11</c:v>
                </c:pt>
                <c:pt idx="283">
                  <c:v>10.89</c:v>
                </c:pt>
                <c:pt idx="284">
                  <c:v>8.77</c:v>
                </c:pt>
                <c:pt idx="285">
                  <c:v>214.09</c:v>
                </c:pt>
                <c:pt idx="286">
                  <c:v>311.77999999999997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82F-40CE-B499-F6FED421B9E7}"/>
            </c:ext>
          </c:extLst>
        </c:ser>
        <c:ser>
          <c:idx val="4"/>
          <c:order val="4"/>
          <c:tx>
            <c:strRef>
              <c:f>IP!$N$1</c:f>
              <c:strCache>
                <c:ptCount val="1"/>
                <c:pt idx="0">
                  <c:v>lo0/ooctet_kb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IP!$N$2:$N$288</c:f>
              <c:numCache>
                <c:formatCode>General</c:formatCode>
                <c:ptCount val="287"/>
                <c:pt idx="0">
                  <c:v>1.91</c:v>
                </c:pt>
                <c:pt idx="1">
                  <c:v>2.29</c:v>
                </c:pt>
                <c:pt idx="2">
                  <c:v>1.95</c:v>
                </c:pt>
                <c:pt idx="3">
                  <c:v>2.04</c:v>
                </c:pt>
                <c:pt idx="4">
                  <c:v>2.08</c:v>
                </c:pt>
                <c:pt idx="5">
                  <c:v>2.0299999999999998</c:v>
                </c:pt>
                <c:pt idx="6">
                  <c:v>1.96</c:v>
                </c:pt>
                <c:pt idx="7">
                  <c:v>1.93</c:v>
                </c:pt>
                <c:pt idx="8">
                  <c:v>2.0699999999999998</c:v>
                </c:pt>
                <c:pt idx="9">
                  <c:v>2.06</c:v>
                </c:pt>
                <c:pt idx="10">
                  <c:v>2</c:v>
                </c:pt>
                <c:pt idx="11">
                  <c:v>2.0499999999999998</c:v>
                </c:pt>
                <c:pt idx="12">
                  <c:v>2.17</c:v>
                </c:pt>
                <c:pt idx="13">
                  <c:v>1.98</c:v>
                </c:pt>
                <c:pt idx="14">
                  <c:v>2.04</c:v>
                </c:pt>
                <c:pt idx="15">
                  <c:v>2</c:v>
                </c:pt>
                <c:pt idx="16">
                  <c:v>1.82</c:v>
                </c:pt>
                <c:pt idx="17">
                  <c:v>2.14</c:v>
                </c:pt>
                <c:pt idx="18">
                  <c:v>1.94</c:v>
                </c:pt>
                <c:pt idx="19">
                  <c:v>2.0099999999999998</c:v>
                </c:pt>
                <c:pt idx="20">
                  <c:v>1.99</c:v>
                </c:pt>
                <c:pt idx="21">
                  <c:v>1.97</c:v>
                </c:pt>
                <c:pt idx="22">
                  <c:v>2.13</c:v>
                </c:pt>
                <c:pt idx="23">
                  <c:v>2.0099999999999998</c:v>
                </c:pt>
                <c:pt idx="24">
                  <c:v>1.97</c:v>
                </c:pt>
                <c:pt idx="25">
                  <c:v>2.04</c:v>
                </c:pt>
                <c:pt idx="26">
                  <c:v>1.87</c:v>
                </c:pt>
                <c:pt idx="27">
                  <c:v>2.12</c:v>
                </c:pt>
                <c:pt idx="28">
                  <c:v>1.84</c:v>
                </c:pt>
                <c:pt idx="29">
                  <c:v>1.99</c:v>
                </c:pt>
                <c:pt idx="30">
                  <c:v>1.97</c:v>
                </c:pt>
                <c:pt idx="31">
                  <c:v>2.0699999999999998</c:v>
                </c:pt>
                <c:pt idx="32">
                  <c:v>2.0499999999999998</c:v>
                </c:pt>
                <c:pt idx="33">
                  <c:v>1.89</c:v>
                </c:pt>
                <c:pt idx="34">
                  <c:v>2.16</c:v>
                </c:pt>
                <c:pt idx="35">
                  <c:v>1.96</c:v>
                </c:pt>
                <c:pt idx="36">
                  <c:v>2.09</c:v>
                </c:pt>
                <c:pt idx="37">
                  <c:v>1.91</c:v>
                </c:pt>
                <c:pt idx="38">
                  <c:v>1.86</c:v>
                </c:pt>
                <c:pt idx="39">
                  <c:v>2.06</c:v>
                </c:pt>
                <c:pt idx="40">
                  <c:v>1.85</c:v>
                </c:pt>
                <c:pt idx="41">
                  <c:v>2.2599999999999998</c:v>
                </c:pt>
                <c:pt idx="42">
                  <c:v>1.95</c:v>
                </c:pt>
                <c:pt idx="43">
                  <c:v>1.98</c:v>
                </c:pt>
                <c:pt idx="44">
                  <c:v>2.25</c:v>
                </c:pt>
                <c:pt idx="45">
                  <c:v>2.0099999999999998</c:v>
                </c:pt>
                <c:pt idx="46">
                  <c:v>2.21</c:v>
                </c:pt>
                <c:pt idx="47">
                  <c:v>1.85</c:v>
                </c:pt>
                <c:pt idx="48">
                  <c:v>1.92</c:v>
                </c:pt>
                <c:pt idx="49">
                  <c:v>2.0499999999999998</c:v>
                </c:pt>
                <c:pt idx="50">
                  <c:v>1.89</c:v>
                </c:pt>
                <c:pt idx="51">
                  <c:v>2.06</c:v>
                </c:pt>
                <c:pt idx="52">
                  <c:v>1.94</c:v>
                </c:pt>
                <c:pt idx="53">
                  <c:v>2.0299999999999998</c:v>
                </c:pt>
                <c:pt idx="54">
                  <c:v>2.06</c:v>
                </c:pt>
                <c:pt idx="55">
                  <c:v>1.97</c:v>
                </c:pt>
                <c:pt idx="56">
                  <c:v>1.97</c:v>
                </c:pt>
                <c:pt idx="57">
                  <c:v>2.12</c:v>
                </c:pt>
                <c:pt idx="58">
                  <c:v>1.92</c:v>
                </c:pt>
                <c:pt idx="59">
                  <c:v>1.94</c:v>
                </c:pt>
                <c:pt idx="60">
                  <c:v>2.08</c:v>
                </c:pt>
                <c:pt idx="61">
                  <c:v>1.8</c:v>
                </c:pt>
                <c:pt idx="62">
                  <c:v>2.1</c:v>
                </c:pt>
                <c:pt idx="63">
                  <c:v>1.89</c:v>
                </c:pt>
                <c:pt idx="64">
                  <c:v>2.1800000000000002</c:v>
                </c:pt>
                <c:pt idx="65">
                  <c:v>1.89</c:v>
                </c:pt>
                <c:pt idx="66">
                  <c:v>1.92</c:v>
                </c:pt>
                <c:pt idx="67">
                  <c:v>2.23</c:v>
                </c:pt>
                <c:pt idx="68">
                  <c:v>1.87</c:v>
                </c:pt>
                <c:pt idx="69">
                  <c:v>2.09</c:v>
                </c:pt>
                <c:pt idx="70">
                  <c:v>1.89</c:v>
                </c:pt>
                <c:pt idx="71">
                  <c:v>1.95</c:v>
                </c:pt>
                <c:pt idx="72">
                  <c:v>3.52</c:v>
                </c:pt>
                <c:pt idx="73">
                  <c:v>1.9</c:v>
                </c:pt>
                <c:pt idx="74">
                  <c:v>2.13</c:v>
                </c:pt>
                <c:pt idx="75">
                  <c:v>1.88</c:v>
                </c:pt>
                <c:pt idx="76">
                  <c:v>2.2999999999999998</c:v>
                </c:pt>
                <c:pt idx="77">
                  <c:v>2</c:v>
                </c:pt>
                <c:pt idx="78">
                  <c:v>2.0099999999999998</c:v>
                </c:pt>
                <c:pt idx="79">
                  <c:v>2.14</c:v>
                </c:pt>
                <c:pt idx="80">
                  <c:v>1.96</c:v>
                </c:pt>
                <c:pt idx="81">
                  <c:v>2.0499999999999998</c:v>
                </c:pt>
                <c:pt idx="82">
                  <c:v>1.9</c:v>
                </c:pt>
                <c:pt idx="83">
                  <c:v>2.15</c:v>
                </c:pt>
                <c:pt idx="84">
                  <c:v>2.64</c:v>
                </c:pt>
                <c:pt idx="85">
                  <c:v>3.77</c:v>
                </c:pt>
                <c:pt idx="86">
                  <c:v>3.31</c:v>
                </c:pt>
                <c:pt idx="87">
                  <c:v>2.37</c:v>
                </c:pt>
                <c:pt idx="88">
                  <c:v>3.38</c:v>
                </c:pt>
                <c:pt idx="89">
                  <c:v>3.26</c:v>
                </c:pt>
                <c:pt idx="90">
                  <c:v>4.62</c:v>
                </c:pt>
                <c:pt idx="91">
                  <c:v>6.23</c:v>
                </c:pt>
                <c:pt idx="92">
                  <c:v>6.26</c:v>
                </c:pt>
                <c:pt idx="93">
                  <c:v>8.3000000000000007</c:v>
                </c:pt>
                <c:pt idx="94">
                  <c:v>6.1</c:v>
                </c:pt>
                <c:pt idx="95">
                  <c:v>19.27</c:v>
                </c:pt>
                <c:pt idx="96">
                  <c:v>26.4</c:v>
                </c:pt>
                <c:pt idx="97">
                  <c:v>7.66</c:v>
                </c:pt>
                <c:pt idx="98">
                  <c:v>7.57</c:v>
                </c:pt>
                <c:pt idx="99">
                  <c:v>8.19</c:v>
                </c:pt>
                <c:pt idx="100">
                  <c:v>7.77</c:v>
                </c:pt>
                <c:pt idx="101">
                  <c:v>7.1</c:v>
                </c:pt>
                <c:pt idx="102">
                  <c:v>8.92</c:v>
                </c:pt>
                <c:pt idx="103">
                  <c:v>11.22</c:v>
                </c:pt>
                <c:pt idx="104">
                  <c:v>9.44</c:v>
                </c:pt>
                <c:pt idx="105">
                  <c:v>25.69</c:v>
                </c:pt>
                <c:pt idx="106">
                  <c:v>10.53</c:v>
                </c:pt>
                <c:pt idx="107">
                  <c:v>12.16</c:v>
                </c:pt>
                <c:pt idx="108">
                  <c:v>12.35</c:v>
                </c:pt>
                <c:pt idx="109">
                  <c:v>10.06</c:v>
                </c:pt>
                <c:pt idx="110">
                  <c:v>8.57</c:v>
                </c:pt>
                <c:pt idx="111">
                  <c:v>8.52</c:v>
                </c:pt>
                <c:pt idx="112">
                  <c:v>9.1999999999999993</c:v>
                </c:pt>
                <c:pt idx="113">
                  <c:v>9.52</c:v>
                </c:pt>
                <c:pt idx="114">
                  <c:v>9.32</c:v>
                </c:pt>
                <c:pt idx="115">
                  <c:v>17.95</c:v>
                </c:pt>
                <c:pt idx="116">
                  <c:v>11.18</c:v>
                </c:pt>
                <c:pt idx="117">
                  <c:v>14.1</c:v>
                </c:pt>
                <c:pt idx="118">
                  <c:v>11.32</c:v>
                </c:pt>
                <c:pt idx="119">
                  <c:v>10.5</c:v>
                </c:pt>
                <c:pt idx="120">
                  <c:v>10.64</c:v>
                </c:pt>
                <c:pt idx="121">
                  <c:v>11.42</c:v>
                </c:pt>
                <c:pt idx="122">
                  <c:v>13</c:v>
                </c:pt>
                <c:pt idx="123">
                  <c:v>17.940000000000001</c:v>
                </c:pt>
                <c:pt idx="124">
                  <c:v>8.83</c:v>
                </c:pt>
                <c:pt idx="125">
                  <c:v>7.74</c:v>
                </c:pt>
                <c:pt idx="126">
                  <c:v>6.11</c:v>
                </c:pt>
                <c:pt idx="127">
                  <c:v>8.74</c:v>
                </c:pt>
                <c:pt idx="128">
                  <c:v>7.58</c:v>
                </c:pt>
                <c:pt idx="129">
                  <c:v>10.119999999999999</c:v>
                </c:pt>
                <c:pt idx="130">
                  <c:v>7.99</c:v>
                </c:pt>
                <c:pt idx="131">
                  <c:v>6.26</c:v>
                </c:pt>
                <c:pt idx="132">
                  <c:v>9.57</c:v>
                </c:pt>
                <c:pt idx="133">
                  <c:v>11.04</c:v>
                </c:pt>
                <c:pt idx="134">
                  <c:v>11.06</c:v>
                </c:pt>
                <c:pt idx="135">
                  <c:v>11.01</c:v>
                </c:pt>
                <c:pt idx="136">
                  <c:v>14.56</c:v>
                </c:pt>
                <c:pt idx="137">
                  <c:v>12.21</c:v>
                </c:pt>
                <c:pt idx="138">
                  <c:v>25.14</c:v>
                </c:pt>
                <c:pt idx="139">
                  <c:v>9.7200000000000006</c:v>
                </c:pt>
                <c:pt idx="140">
                  <c:v>11.82</c:v>
                </c:pt>
                <c:pt idx="141">
                  <c:v>12.51</c:v>
                </c:pt>
                <c:pt idx="142">
                  <c:v>9.51</c:v>
                </c:pt>
                <c:pt idx="143">
                  <c:v>10.36</c:v>
                </c:pt>
                <c:pt idx="144">
                  <c:v>7.87</c:v>
                </c:pt>
                <c:pt idx="145">
                  <c:v>26.02</c:v>
                </c:pt>
                <c:pt idx="146">
                  <c:v>55.57</c:v>
                </c:pt>
                <c:pt idx="147">
                  <c:v>8.58</c:v>
                </c:pt>
                <c:pt idx="148">
                  <c:v>9.76</c:v>
                </c:pt>
                <c:pt idx="149">
                  <c:v>8.39</c:v>
                </c:pt>
                <c:pt idx="150">
                  <c:v>14.2</c:v>
                </c:pt>
                <c:pt idx="151">
                  <c:v>8.06</c:v>
                </c:pt>
                <c:pt idx="152">
                  <c:v>7.96</c:v>
                </c:pt>
                <c:pt idx="153">
                  <c:v>11.35</c:v>
                </c:pt>
                <c:pt idx="154">
                  <c:v>8.15</c:v>
                </c:pt>
                <c:pt idx="155">
                  <c:v>21.77</c:v>
                </c:pt>
                <c:pt idx="156">
                  <c:v>6.23</c:v>
                </c:pt>
                <c:pt idx="157">
                  <c:v>7.88</c:v>
                </c:pt>
                <c:pt idx="158">
                  <c:v>6.14</c:v>
                </c:pt>
                <c:pt idx="159">
                  <c:v>5.35</c:v>
                </c:pt>
                <c:pt idx="160">
                  <c:v>5.47</c:v>
                </c:pt>
                <c:pt idx="161">
                  <c:v>6.69</c:v>
                </c:pt>
                <c:pt idx="162">
                  <c:v>12.06</c:v>
                </c:pt>
                <c:pt idx="163">
                  <c:v>10.45</c:v>
                </c:pt>
                <c:pt idx="164">
                  <c:v>10.199999999999999</c:v>
                </c:pt>
                <c:pt idx="165">
                  <c:v>15.91</c:v>
                </c:pt>
                <c:pt idx="166">
                  <c:v>8.68</c:v>
                </c:pt>
                <c:pt idx="167">
                  <c:v>10.38</c:v>
                </c:pt>
                <c:pt idx="168">
                  <c:v>10.3</c:v>
                </c:pt>
                <c:pt idx="169">
                  <c:v>8.66</c:v>
                </c:pt>
                <c:pt idx="170">
                  <c:v>8.74</c:v>
                </c:pt>
                <c:pt idx="171">
                  <c:v>9.9700000000000006</c:v>
                </c:pt>
                <c:pt idx="172">
                  <c:v>7.96</c:v>
                </c:pt>
                <c:pt idx="173">
                  <c:v>9.4700000000000006</c:v>
                </c:pt>
                <c:pt idx="174">
                  <c:v>10.48</c:v>
                </c:pt>
                <c:pt idx="175">
                  <c:v>10.01</c:v>
                </c:pt>
                <c:pt idx="176">
                  <c:v>7.4</c:v>
                </c:pt>
                <c:pt idx="177">
                  <c:v>6.85</c:v>
                </c:pt>
                <c:pt idx="178">
                  <c:v>8.39</c:v>
                </c:pt>
                <c:pt idx="179">
                  <c:v>10.27</c:v>
                </c:pt>
                <c:pt idx="180">
                  <c:v>11.42</c:v>
                </c:pt>
                <c:pt idx="181">
                  <c:v>7.62</c:v>
                </c:pt>
                <c:pt idx="182">
                  <c:v>8.34</c:v>
                </c:pt>
                <c:pt idx="183">
                  <c:v>8.48</c:v>
                </c:pt>
                <c:pt idx="184">
                  <c:v>8.7899999999999991</c:v>
                </c:pt>
                <c:pt idx="185">
                  <c:v>7.78</c:v>
                </c:pt>
                <c:pt idx="186">
                  <c:v>6.56</c:v>
                </c:pt>
                <c:pt idx="187">
                  <c:v>8</c:v>
                </c:pt>
                <c:pt idx="188">
                  <c:v>6.6</c:v>
                </c:pt>
                <c:pt idx="189">
                  <c:v>8.01</c:v>
                </c:pt>
                <c:pt idx="190">
                  <c:v>8.11</c:v>
                </c:pt>
                <c:pt idx="191">
                  <c:v>7.8</c:v>
                </c:pt>
                <c:pt idx="192">
                  <c:v>6.52</c:v>
                </c:pt>
                <c:pt idx="193">
                  <c:v>7.78</c:v>
                </c:pt>
                <c:pt idx="194">
                  <c:v>8.75</c:v>
                </c:pt>
                <c:pt idx="195">
                  <c:v>8.4499999999999993</c:v>
                </c:pt>
                <c:pt idx="196">
                  <c:v>7.18</c:v>
                </c:pt>
                <c:pt idx="197">
                  <c:v>6.23</c:v>
                </c:pt>
                <c:pt idx="198">
                  <c:v>6.49</c:v>
                </c:pt>
                <c:pt idx="199">
                  <c:v>8.1199999999999992</c:v>
                </c:pt>
                <c:pt idx="200">
                  <c:v>8.18</c:v>
                </c:pt>
                <c:pt idx="201">
                  <c:v>6.39</c:v>
                </c:pt>
                <c:pt idx="202">
                  <c:v>6.58</c:v>
                </c:pt>
                <c:pt idx="203">
                  <c:v>10.96</c:v>
                </c:pt>
                <c:pt idx="204">
                  <c:v>3.2</c:v>
                </c:pt>
                <c:pt idx="205">
                  <c:v>4.2300000000000004</c:v>
                </c:pt>
                <c:pt idx="206">
                  <c:v>4.32</c:v>
                </c:pt>
                <c:pt idx="207">
                  <c:v>2.65</c:v>
                </c:pt>
                <c:pt idx="208">
                  <c:v>3.17</c:v>
                </c:pt>
                <c:pt idx="209">
                  <c:v>3.42</c:v>
                </c:pt>
                <c:pt idx="210">
                  <c:v>2.11</c:v>
                </c:pt>
                <c:pt idx="211">
                  <c:v>2.34</c:v>
                </c:pt>
                <c:pt idx="212">
                  <c:v>1.98</c:v>
                </c:pt>
                <c:pt idx="213">
                  <c:v>2.0499999999999998</c:v>
                </c:pt>
                <c:pt idx="214">
                  <c:v>2.14</c:v>
                </c:pt>
                <c:pt idx="215">
                  <c:v>2.69</c:v>
                </c:pt>
                <c:pt idx="216">
                  <c:v>3.25</c:v>
                </c:pt>
                <c:pt idx="217">
                  <c:v>10.39</c:v>
                </c:pt>
                <c:pt idx="218">
                  <c:v>16.54</c:v>
                </c:pt>
                <c:pt idx="219">
                  <c:v>18.34</c:v>
                </c:pt>
                <c:pt idx="220">
                  <c:v>8.64</c:v>
                </c:pt>
                <c:pt idx="221">
                  <c:v>2.9</c:v>
                </c:pt>
                <c:pt idx="222">
                  <c:v>2.14</c:v>
                </c:pt>
                <c:pt idx="223">
                  <c:v>2.85</c:v>
                </c:pt>
                <c:pt idx="224">
                  <c:v>2.0299999999999998</c:v>
                </c:pt>
                <c:pt idx="225">
                  <c:v>2.77</c:v>
                </c:pt>
                <c:pt idx="226">
                  <c:v>1.87</c:v>
                </c:pt>
                <c:pt idx="227">
                  <c:v>4.9800000000000004</c:v>
                </c:pt>
                <c:pt idx="228">
                  <c:v>7.2</c:v>
                </c:pt>
                <c:pt idx="229">
                  <c:v>18.010000000000002</c:v>
                </c:pt>
                <c:pt idx="230">
                  <c:v>63.82</c:v>
                </c:pt>
                <c:pt idx="231">
                  <c:v>41.89</c:v>
                </c:pt>
                <c:pt idx="232">
                  <c:v>1.92</c:v>
                </c:pt>
                <c:pt idx="233">
                  <c:v>2.21</c:v>
                </c:pt>
                <c:pt idx="234">
                  <c:v>1.9</c:v>
                </c:pt>
                <c:pt idx="235">
                  <c:v>2.1</c:v>
                </c:pt>
                <c:pt idx="236">
                  <c:v>2.0099999999999998</c:v>
                </c:pt>
                <c:pt idx="237">
                  <c:v>2.09</c:v>
                </c:pt>
                <c:pt idx="238">
                  <c:v>1.86</c:v>
                </c:pt>
                <c:pt idx="239">
                  <c:v>24.51</c:v>
                </c:pt>
                <c:pt idx="240">
                  <c:v>80.36</c:v>
                </c:pt>
                <c:pt idx="241">
                  <c:v>99.59</c:v>
                </c:pt>
                <c:pt idx="242">
                  <c:v>125.04</c:v>
                </c:pt>
                <c:pt idx="243">
                  <c:v>8.7200000000000006</c:v>
                </c:pt>
                <c:pt idx="244">
                  <c:v>1.87</c:v>
                </c:pt>
                <c:pt idx="245">
                  <c:v>2.14</c:v>
                </c:pt>
                <c:pt idx="246">
                  <c:v>1.95</c:v>
                </c:pt>
                <c:pt idx="247">
                  <c:v>2.25</c:v>
                </c:pt>
                <c:pt idx="248">
                  <c:v>1.82</c:v>
                </c:pt>
                <c:pt idx="249">
                  <c:v>2.06</c:v>
                </c:pt>
                <c:pt idx="250">
                  <c:v>1.9</c:v>
                </c:pt>
                <c:pt idx="251">
                  <c:v>1.96</c:v>
                </c:pt>
                <c:pt idx="252">
                  <c:v>3.44</c:v>
                </c:pt>
                <c:pt idx="253">
                  <c:v>1.86</c:v>
                </c:pt>
                <c:pt idx="254">
                  <c:v>2.08</c:v>
                </c:pt>
                <c:pt idx="255">
                  <c:v>2.1</c:v>
                </c:pt>
                <c:pt idx="256">
                  <c:v>2.02</c:v>
                </c:pt>
                <c:pt idx="257">
                  <c:v>2.02</c:v>
                </c:pt>
                <c:pt idx="258">
                  <c:v>2.0099999999999998</c:v>
                </c:pt>
                <c:pt idx="259">
                  <c:v>2.16</c:v>
                </c:pt>
                <c:pt idx="260">
                  <c:v>1.88</c:v>
                </c:pt>
                <c:pt idx="261">
                  <c:v>2.0699999999999998</c:v>
                </c:pt>
                <c:pt idx="262">
                  <c:v>1.86</c:v>
                </c:pt>
                <c:pt idx="263">
                  <c:v>3.2</c:v>
                </c:pt>
                <c:pt idx="264">
                  <c:v>65.44</c:v>
                </c:pt>
                <c:pt idx="265">
                  <c:v>37.85</c:v>
                </c:pt>
                <c:pt idx="266">
                  <c:v>61.73</c:v>
                </c:pt>
                <c:pt idx="267">
                  <c:v>58.46</c:v>
                </c:pt>
                <c:pt idx="268">
                  <c:v>2.16</c:v>
                </c:pt>
                <c:pt idx="269">
                  <c:v>1.99</c:v>
                </c:pt>
                <c:pt idx="270">
                  <c:v>1.95</c:v>
                </c:pt>
                <c:pt idx="271">
                  <c:v>2.13</c:v>
                </c:pt>
                <c:pt idx="272">
                  <c:v>1.84</c:v>
                </c:pt>
                <c:pt idx="273">
                  <c:v>2.15</c:v>
                </c:pt>
                <c:pt idx="274">
                  <c:v>1.84</c:v>
                </c:pt>
                <c:pt idx="275">
                  <c:v>2.0299999999999998</c:v>
                </c:pt>
                <c:pt idx="276">
                  <c:v>1.95</c:v>
                </c:pt>
                <c:pt idx="277">
                  <c:v>2.06</c:v>
                </c:pt>
                <c:pt idx="278">
                  <c:v>1.99</c:v>
                </c:pt>
                <c:pt idx="279">
                  <c:v>2.09</c:v>
                </c:pt>
                <c:pt idx="280">
                  <c:v>1.85</c:v>
                </c:pt>
                <c:pt idx="281">
                  <c:v>2.21</c:v>
                </c:pt>
                <c:pt idx="282">
                  <c:v>1.95</c:v>
                </c:pt>
                <c:pt idx="283">
                  <c:v>2.08</c:v>
                </c:pt>
                <c:pt idx="284">
                  <c:v>1.91</c:v>
                </c:pt>
                <c:pt idx="285">
                  <c:v>2</c:v>
                </c:pt>
                <c:pt idx="286">
                  <c:v>2.02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82F-40CE-B499-F6FED421B9E7}"/>
            </c:ext>
          </c:extLst>
        </c:ser>
        <c:ser>
          <c:idx val="5"/>
          <c:order val="5"/>
          <c:tx>
            <c:strRef>
              <c:f>IP!$O$1</c:f>
              <c:strCache>
                <c:ptCount val="1"/>
                <c:pt idx="0">
                  <c:v>en2/ooctet_kb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IP!$O$2:$O$288</c:f>
              <c:numCache>
                <c:formatCode>General</c:formatCode>
                <c:ptCount val="287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</c:v>
                </c:pt>
                <c:pt idx="21">
                  <c:v>0.01</c:v>
                </c:pt>
                <c:pt idx="22">
                  <c:v>0</c:v>
                </c:pt>
                <c:pt idx="23">
                  <c:v>0.01</c:v>
                </c:pt>
                <c:pt idx="24">
                  <c:v>0</c:v>
                </c:pt>
                <c:pt idx="25">
                  <c:v>0.01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</c:v>
                </c:pt>
                <c:pt idx="45">
                  <c:v>0.01</c:v>
                </c:pt>
                <c:pt idx="46">
                  <c:v>0</c:v>
                </c:pt>
                <c:pt idx="47">
                  <c:v>0.01</c:v>
                </c:pt>
                <c:pt idx="48">
                  <c:v>0</c:v>
                </c:pt>
                <c:pt idx="49">
                  <c:v>0.01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0.01</c:v>
                </c:pt>
                <c:pt idx="54">
                  <c:v>0</c:v>
                </c:pt>
                <c:pt idx="55">
                  <c:v>0.01</c:v>
                </c:pt>
                <c:pt idx="56">
                  <c:v>0</c:v>
                </c:pt>
                <c:pt idx="57">
                  <c:v>0.01</c:v>
                </c:pt>
                <c:pt idx="58">
                  <c:v>0</c:v>
                </c:pt>
                <c:pt idx="59">
                  <c:v>0.01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0.01</c:v>
                </c:pt>
                <c:pt idx="70">
                  <c:v>0</c:v>
                </c:pt>
                <c:pt idx="71">
                  <c:v>0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</c:v>
                </c:pt>
                <c:pt idx="95">
                  <c:v>0.01</c:v>
                </c:pt>
                <c:pt idx="96">
                  <c:v>0</c:v>
                </c:pt>
                <c:pt idx="97">
                  <c:v>0.01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0.01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0.01</c:v>
                </c:pt>
                <c:pt idx="106">
                  <c:v>0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</c:v>
                </c:pt>
                <c:pt idx="111">
                  <c:v>0</c:v>
                </c:pt>
                <c:pt idx="112">
                  <c:v>0.01</c:v>
                </c:pt>
                <c:pt idx="113">
                  <c:v>0</c:v>
                </c:pt>
                <c:pt idx="114">
                  <c:v>0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0.01</c:v>
                </c:pt>
                <c:pt idx="120">
                  <c:v>0</c:v>
                </c:pt>
                <c:pt idx="121">
                  <c:v>0.01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0.01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0.01</c:v>
                </c:pt>
                <c:pt idx="132">
                  <c:v>0.01</c:v>
                </c:pt>
                <c:pt idx="133">
                  <c:v>0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</c:v>
                </c:pt>
                <c:pt idx="167">
                  <c:v>0.01</c:v>
                </c:pt>
                <c:pt idx="168">
                  <c:v>0.01</c:v>
                </c:pt>
                <c:pt idx="169">
                  <c:v>0</c:v>
                </c:pt>
                <c:pt idx="170">
                  <c:v>0</c:v>
                </c:pt>
                <c:pt idx="171">
                  <c:v>0.01</c:v>
                </c:pt>
                <c:pt idx="172">
                  <c:v>0</c:v>
                </c:pt>
                <c:pt idx="173">
                  <c:v>0</c:v>
                </c:pt>
                <c:pt idx="174">
                  <c:v>0.01</c:v>
                </c:pt>
                <c:pt idx="175">
                  <c:v>0</c:v>
                </c:pt>
                <c:pt idx="176">
                  <c:v>0</c:v>
                </c:pt>
                <c:pt idx="177">
                  <c:v>0.01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</c:v>
                </c:pt>
                <c:pt idx="197">
                  <c:v>0.01</c:v>
                </c:pt>
                <c:pt idx="198">
                  <c:v>0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</c:v>
                </c:pt>
                <c:pt idx="207">
                  <c:v>0.01</c:v>
                </c:pt>
                <c:pt idx="208">
                  <c:v>0</c:v>
                </c:pt>
                <c:pt idx="209">
                  <c:v>0.01</c:v>
                </c:pt>
                <c:pt idx="210">
                  <c:v>0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</c:v>
                </c:pt>
                <c:pt idx="219">
                  <c:v>0</c:v>
                </c:pt>
                <c:pt idx="220">
                  <c:v>0.01</c:v>
                </c:pt>
                <c:pt idx="221">
                  <c:v>0.01</c:v>
                </c:pt>
                <c:pt idx="222">
                  <c:v>0</c:v>
                </c:pt>
                <c:pt idx="223">
                  <c:v>0.01</c:v>
                </c:pt>
                <c:pt idx="224">
                  <c:v>0.01</c:v>
                </c:pt>
                <c:pt idx="225">
                  <c:v>0</c:v>
                </c:pt>
                <c:pt idx="226">
                  <c:v>0.01</c:v>
                </c:pt>
                <c:pt idx="227">
                  <c:v>0</c:v>
                </c:pt>
                <c:pt idx="228">
                  <c:v>0.01</c:v>
                </c:pt>
                <c:pt idx="229">
                  <c:v>0</c:v>
                </c:pt>
                <c:pt idx="230">
                  <c:v>0.01</c:v>
                </c:pt>
                <c:pt idx="231">
                  <c:v>0</c:v>
                </c:pt>
                <c:pt idx="232">
                  <c:v>0</c:v>
                </c:pt>
                <c:pt idx="233">
                  <c:v>0.01</c:v>
                </c:pt>
                <c:pt idx="234">
                  <c:v>0</c:v>
                </c:pt>
                <c:pt idx="235">
                  <c:v>0</c:v>
                </c:pt>
                <c:pt idx="236">
                  <c:v>0.01</c:v>
                </c:pt>
                <c:pt idx="237">
                  <c:v>0.01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0.01</c:v>
                </c:pt>
                <c:pt idx="242">
                  <c:v>0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0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</c:v>
                </c:pt>
                <c:pt idx="253">
                  <c:v>0.01</c:v>
                </c:pt>
                <c:pt idx="254">
                  <c:v>0</c:v>
                </c:pt>
                <c:pt idx="255">
                  <c:v>0.01</c:v>
                </c:pt>
                <c:pt idx="256">
                  <c:v>0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</c:v>
                </c:pt>
                <c:pt idx="263">
                  <c:v>0.01</c:v>
                </c:pt>
                <c:pt idx="264">
                  <c:v>2484.33</c:v>
                </c:pt>
                <c:pt idx="265">
                  <c:v>4654.82</c:v>
                </c:pt>
                <c:pt idx="266">
                  <c:v>4074.11</c:v>
                </c:pt>
                <c:pt idx="267">
                  <c:v>5628.69</c:v>
                </c:pt>
                <c:pt idx="268">
                  <c:v>0.01</c:v>
                </c:pt>
                <c:pt idx="269">
                  <c:v>0</c:v>
                </c:pt>
                <c:pt idx="270">
                  <c:v>0.01</c:v>
                </c:pt>
                <c:pt idx="271">
                  <c:v>0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0.01</c:v>
                </c:pt>
                <c:pt idx="277">
                  <c:v>0.01</c:v>
                </c:pt>
                <c:pt idx="278">
                  <c:v>0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82F-40CE-B499-F6FED421B9E7}"/>
            </c:ext>
          </c:extLst>
        </c:ser>
        <c:ser>
          <c:idx val="6"/>
          <c:order val="6"/>
          <c:tx>
            <c:strRef>
              <c:f>IP!$P$1</c:f>
              <c:strCache>
                <c:ptCount val="1"/>
                <c:pt idx="0">
                  <c:v>en1/ooctet_kb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IP!$P$2:$P$288</c:f>
              <c:numCache>
                <c:formatCode>General</c:formatCode>
                <c:ptCount val="287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0.13</c:v>
                </c:pt>
                <c:pt idx="13">
                  <c:v>0.12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0.13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1.66</c:v>
                </c:pt>
                <c:pt idx="23">
                  <c:v>0.19</c:v>
                </c:pt>
                <c:pt idx="24">
                  <c:v>0.13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0.13</c:v>
                </c:pt>
                <c:pt idx="29">
                  <c:v>0.13</c:v>
                </c:pt>
                <c:pt idx="30">
                  <c:v>0.13</c:v>
                </c:pt>
                <c:pt idx="31">
                  <c:v>0.12</c:v>
                </c:pt>
                <c:pt idx="32">
                  <c:v>0.13</c:v>
                </c:pt>
                <c:pt idx="33">
                  <c:v>0.13</c:v>
                </c:pt>
                <c:pt idx="34">
                  <c:v>0.13</c:v>
                </c:pt>
                <c:pt idx="35">
                  <c:v>0.13</c:v>
                </c:pt>
                <c:pt idx="36">
                  <c:v>0.13</c:v>
                </c:pt>
                <c:pt idx="37">
                  <c:v>0.13</c:v>
                </c:pt>
                <c:pt idx="38">
                  <c:v>0.13</c:v>
                </c:pt>
                <c:pt idx="39">
                  <c:v>0.12</c:v>
                </c:pt>
                <c:pt idx="40">
                  <c:v>0.12</c:v>
                </c:pt>
                <c:pt idx="41">
                  <c:v>0.13</c:v>
                </c:pt>
                <c:pt idx="42">
                  <c:v>0.15</c:v>
                </c:pt>
                <c:pt idx="43">
                  <c:v>0.14000000000000001</c:v>
                </c:pt>
                <c:pt idx="44">
                  <c:v>0.13</c:v>
                </c:pt>
                <c:pt idx="45">
                  <c:v>0.12</c:v>
                </c:pt>
                <c:pt idx="46">
                  <c:v>0.13</c:v>
                </c:pt>
                <c:pt idx="47">
                  <c:v>0.13</c:v>
                </c:pt>
                <c:pt idx="48">
                  <c:v>0.12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</c:v>
                </c:pt>
                <c:pt idx="53">
                  <c:v>0.13</c:v>
                </c:pt>
                <c:pt idx="54">
                  <c:v>0.12</c:v>
                </c:pt>
                <c:pt idx="55">
                  <c:v>0.12</c:v>
                </c:pt>
                <c:pt idx="56">
                  <c:v>0.13</c:v>
                </c:pt>
                <c:pt idx="57">
                  <c:v>0.13</c:v>
                </c:pt>
                <c:pt idx="58">
                  <c:v>0.13</c:v>
                </c:pt>
                <c:pt idx="59">
                  <c:v>0.16</c:v>
                </c:pt>
                <c:pt idx="60">
                  <c:v>0.14000000000000001</c:v>
                </c:pt>
                <c:pt idx="61">
                  <c:v>0.16</c:v>
                </c:pt>
                <c:pt idx="62">
                  <c:v>0.14000000000000001</c:v>
                </c:pt>
                <c:pt idx="63">
                  <c:v>0.13</c:v>
                </c:pt>
                <c:pt idx="64">
                  <c:v>0.14000000000000001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0.13</c:v>
                </c:pt>
                <c:pt idx="70">
                  <c:v>0.13</c:v>
                </c:pt>
                <c:pt idx="71">
                  <c:v>0.19</c:v>
                </c:pt>
                <c:pt idx="72">
                  <c:v>0.13</c:v>
                </c:pt>
                <c:pt idx="73">
                  <c:v>0.13</c:v>
                </c:pt>
                <c:pt idx="74">
                  <c:v>0.13</c:v>
                </c:pt>
                <c:pt idx="75">
                  <c:v>0.14000000000000001</c:v>
                </c:pt>
                <c:pt idx="76">
                  <c:v>0.13</c:v>
                </c:pt>
                <c:pt idx="77">
                  <c:v>0.13</c:v>
                </c:pt>
                <c:pt idx="78">
                  <c:v>0.13</c:v>
                </c:pt>
                <c:pt idx="79">
                  <c:v>0.13</c:v>
                </c:pt>
                <c:pt idx="80">
                  <c:v>0.12</c:v>
                </c:pt>
                <c:pt idx="81">
                  <c:v>0.13</c:v>
                </c:pt>
                <c:pt idx="82">
                  <c:v>0.14000000000000001</c:v>
                </c:pt>
                <c:pt idx="83">
                  <c:v>0.13</c:v>
                </c:pt>
                <c:pt idx="84">
                  <c:v>0.13</c:v>
                </c:pt>
                <c:pt idx="85">
                  <c:v>0.13</c:v>
                </c:pt>
                <c:pt idx="86">
                  <c:v>0.13</c:v>
                </c:pt>
                <c:pt idx="87">
                  <c:v>0.13</c:v>
                </c:pt>
                <c:pt idx="88">
                  <c:v>0.13</c:v>
                </c:pt>
                <c:pt idx="89">
                  <c:v>0.13</c:v>
                </c:pt>
                <c:pt idx="90">
                  <c:v>0.13</c:v>
                </c:pt>
                <c:pt idx="91">
                  <c:v>0.13</c:v>
                </c:pt>
                <c:pt idx="92">
                  <c:v>0.13</c:v>
                </c:pt>
                <c:pt idx="93">
                  <c:v>0.13</c:v>
                </c:pt>
                <c:pt idx="94">
                  <c:v>0.13</c:v>
                </c:pt>
                <c:pt idx="95">
                  <c:v>0.19</c:v>
                </c:pt>
                <c:pt idx="96">
                  <c:v>0.12</c:v>
                </c:pt>
                <c:pt idx="97">
                  <c:v>0.13</c:v>
                </c:pt>
                <c:pt idx="98">
                  <c:v>0.13</c:v>
                </c:pt>
                <c:pt idx="99">
                  <c:v>0.14000000000000001</c:v>
                </c:pt>
                <c:pt idx="100">
                  <c:v>0.14000000000000001</c:v>
                </c:pt>
                <c:pt idx="101">
                  <c:v>0.28000000000000003</c:v>
                </c:pt>
                <c:pt idx="102">
                  <c:v>0.28999999999999998</c:v>
                </c:pt>
                <c:pt idx="103">
                  <c:v>0.15</c:v>
                </c:pt>
                <c:pt idx="104">
                  <c:v>0.14000000000000001</c:v>
                </c:pt>
                <c:pt idx="105">
                  <c:v>0.13</c:v>
                </c:pt>
                <c:pt idx="106">
                  <c:v>0.14000000000000001</c:v>
                </c:pt>
                <c:pt idx="107">
                  <c:v>0.14000000000000001</c:v>
                </c:pt>
                <c:pt idx="108">
                  <c:v>0.13</c:v>
                </c:pt>
                <c:pt idx="109">
                  <c:v>0.13</c:v>
                </c:pt>
                <c:pt idx="110">
                  <c:v>0.13</c:v>
                </c:pt>
                <c:pt idx="111">
                  <c:v>0.13</c:v>
                </c:pt>
                <c:pt idx="112">
                  <c:v>0.13</c:v>
                </c:pt>
                <c:pt idx="113">
                  <c:v>0.13</c:v>
                </c:pt>
                <c:pt idx="114">
                  <c:v>0.13</c:v>
                </c:pt>
                <c:pt idx="115">
                  <c:v>0.13</c:v>
                </c:pt>
                <c:pt idx="116">
                  <c:v>0.13</c:v>
                </c:pt>
                <c:pt idx="117">
                  <c:v>0.27</c:v>
                </c:pt>
                <c:pt idx="118">
                  <c:v>0.13</c:v>
                </c:pt>
                <c:pt idx="119">
                  <c:v>0.19</c:v>
                </c:pt>
                <c:pt idx="120">
                  <c:v>0.13</c:v>
                </c:pt>
                <c:pt idx="121">
                  <c:v>0.13</c:v>
                </c:pt>
                <c:pt idx="122">
                  <c:v>0.13</c:v>
                </c:pt>
                <c:pt idx="123">
                  <c:v>0.13</c:v>
                </c:pt>
                <c:pt idx="124">
                  <c:v>0.13</c:v>
                </c:pt>
                <c:pt idx="125">
                  <c:v>0.13</c:v>
                </c:pt>
                <c:pt idx="126">
                  <c:v>0.13</c:v>
                </c:pt>
                <c:pt idx="127">
                  <c:v>0.14000000000000001</c:v>
                </c:pt>
                <c:pt idx="128">
                  <c:v>0.14000000000000001</c:v>
                </c:pt>
                <c:pt idx="129">
                  <c:v>0.12</c:v>
                </c:pt>
                <c:pt idx="130">
                  <c:v>0.13</c:v>
                </c:pt>
                <c:pt idx="131">
                  <c:v>0.14000000000000001</c:v>
                </c:pt>
                <c:pt idx="132">
                  <c:v>0.12</c:v>
                </c:pt>
                <c:pt idx="133">
                  <c:v>0.12</c:v>
                </c:pt>
                <c:pt idx="134">
                  <c:v>0.13</c:v>
                </c:pt>
                <c:pt idx="135">
                  <c:v>0.13</c:v>
                </c:pt>
                <c:pt idx="136">
                  <c:v>0.13</c:v>
                </c:pt>
                <c:pt idx="137">
                  <c:v>0.13</c:v>
                </c:pt>
                <c:pt idx="138">
                  <c:v>0.13</c:v>
                </c:pt>
                <c:pt idx="139">
                  <c:v>0.13</c:v>
                </c:pt>
                <c:pt idx="140">
                  <c:v>0.13</c:v>
                </c:pt>
                <c:pt idx="141">
                  <c:v>0.13</c:v>
                </c:pt>
                <c:pt idx="142">
                  <c:v>0.13</c:v>
                </c:pt>
                <c:pt idx="143">
                  <c:v>1.58</c:v>
                </c:pt>
                <c:pt idx="144">
                  <c:v>0.11</c:v>
                </c:pt>
                <c:pt idx="145">
                  <c:v>0.13</c:v>
                </c:pt>
                <c:pt idx="146">
                  <c:v>1.51</c:v>
                </c:pt>
                <c:pt idx="147">
                  <c:v>0.13</c:v>
                </c:pt>
                <c:pt idx="148">
                  <c:v>0.14000000000000001</c:v>
                </c:pt>
                <c:pt idx="149">
                  <c:v>0.13</c:v>
                </c:pt>
                <c:pt idx="150">
                  <c:v>0.13</c:v>
                </c:pt>
                <c:pt idx="151">
                  <c:v>0.13</c:v>
                </c:pt>
                <c:pt idx="152">
                  <c:v>0.13</c:v>
                </c:pt>
                <c:pt idx="153">
                  <c:v>0.13</c:v>
                </c:pt>
                <c:pt idx="154">
                  <c:v>0.14000000000000001</c:v>
                </c:pt>
                <c:pt idx="155">
                  <c:v>0.16</c:v>
                </c:pt>
                <c:pt idx="156">
                  <c:v>0.15</c:v>
                </c:pt>
                <c:pt idx="157">
                  <c:v>0.16</c:v>
                </c:pt>
                <c:pt idx="158">
                  <c:v>0.14000000000000001</c:v>
                </c:pt>
                <c:pt idx="159">
                  <c:v>0.14000000000000001</c:v>
                </c:pt>
                <c:pt idx="160">
                  <c:v>0.18</c:v>
                </c:pt>
                <c:pt idx="161">
                  <c:v>0.17</c:v>
                </c:pt>
                <c:pt idx="162">
                  <c:v>0.14000000000000001</c:v>
                </c:pt>
                <c:pt idx="163">
                  <c:v>0.14000000000000001</c:v>
                </c:pt>
                <c:pt idx="164">
                  <c:v>0.13</c:v>
                </c:pt>
                <c:pt idx="165">
                  <c:v>0.13</c:v>
                </c:pt>
                <c:pt idx="166">
                  <c:v>0.13</c:v>
                </c:pt>
                <c:pt idx="167">
                  <c:v>0.19</c:v>
                </c:pt>
                <c:pt idx="168">
                  <c:v>0.13</c:v>
                </c:pt>
                <c:pt idx="169">
                  <c:v>0.14000000000000001</c:v>
                </c:pt>
                <c:pt idx="170">
                  <c:v>0.14000000000000001</c:v>
                </c:pt>
                <c:pt idx="171">
                  <c:v>0.13</c:v>
                </c:pt>
                <c:pt idx="172">
                  <c:v>0.13</c:v>
                </c:pt>
                <c:pt idx="173">
                  <c:v>0.13</c:v>
                </c:pt>
                <c:pt idx="174">
                  <c:v>0.13</c:v>
                </c:pt>
                <c:pt idx="175">
                  <c:v>0.13</c:v>
                </c:pt>
                <c:pt idx="176">
                  <c:v>0.13</c:v>
                </c:pt>
                <c:pt idx="177">
                  <c:v>0.13</c:v>
                </c:pt>
                <c:pt idx="178">
                  <c:v>0.13</c:v>
                </c:pt>
                <c:pt idx="179">
                  <c:v>0.13</c:v>
                </c:pt>
                <c:pt idx="180">
                  <c:v>0.13</c:v>
                </c:pt>
                <c:pt idx="181">
                  <c:v>0.13</c:v>
                </c:pt>
                <c:pt idx="182">
                  <c:v>0.12</c:v>
                </c:pt>
                <c:pt idx="183">
                  <c:v>0.14000000000000001</c:v>
                </c:pt>
                <c:pt idx="184">
                  <c:v>0.14000000000000001</c:v>
                </c:pt>
                <c:pt idx="185">
                  <c:v>0.13</c:v>
                </c:pt>
                <c:pt idx="186">
                  <c:v>0.13</c:v>
                </c:pt>
                <c:pt idx="187">
                  <c:v>0.13</c:v>
                </c:pt>
                <c:pt idx="188">
                  <c:v>0.13</c:v>
                </c:pt>
                <c:pt idx="189">
                  <c:v>0.13</c:v>
                </c:pt>
                <c:pt idx="190">
                  <c:v>0.13</c:v>
                </c:pt>
                <c:pt idx="191">
                  <c:v>0.19</c:v>
                </c:pt>
                <c:pt idx="192">
                  <c:v>0.12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0.13</c:v>
                </c:pt>
                <c:pt idx="196">
                  <c:v>0.13</c:v>
                </c:pt>
                <c:pt idx="197">
                  <c:v>0.13</c:v>
                </c:pt>
                <c:pt idx="198">
                  <c:v>0.14000000000000001</c:v>
                </c:pt>
                <c:pt idx="199">
                  <c:v>0.13</c:v>
                </c:pt>
                <c:pt idx="200">
                  <c:v>0.13</c:v>
                </c:pt>
                <c:pt idx="201">
                  <c:v>0.13</c:v>
                </c:pt>
                <c:pt idx="202">
                  <c:v>0.12</c:v>
                </c:pt>
                <c:pt idx="203">
                  <c:v>0.12</c:v>
                </c:pt>
                <c:pt idx="204">
                  <c:v>0.14000000000000001</c:v>
                </c:pt>
                <c:pt idx="205">
                  <c:v>0.13</c:v>
                </c:pt>
                <c:pt idx="206">
                  <c:v>0.13</c:v>
                </c:pt>
                <c:pt idx="207">
                  <c:v>0.13</c:v>
                </c:pt>
                <c:pt idx="208">
                  <c:v>0.14000000000000001</c:v>
                </c:pt>
                <c:pt idx="209">
                  <c:v>0.14000000000000001</c:v>
                </c:pt>
                <c:pt idx="210">
                  <c:v>0.12</c:v>
                </c:pt>
                <c:pt idx="211">
                  <c:v>0.11</c:v>
                </c:pt>
                <c:pt idx="212">
                  <c:v>0.13</c:v>
                </c:pt>
                <c:pt idx="213">
                  <c:v>0.12</c:v>
                </c:pt>
                <c:pt idx="214">
                  <c:v>0.13</c:v>
                </c:pt>
                <c:pt idx="215">
                  <c:v>0.18</c:v>
                </c:pt>
                <c:pt idx="216">
                  <c:v>0.13</c:v>
                </c:pt>
                <c:pt idx="217">
                  <c:v>0.13</c:v>
                </c:pt>
                <c:pt idx="218">
                  <c:v>0.13</c:v>
                </c:pt>
                <c:pt idx="219">
                  <c:v>0.13</c:v>
                </c:pt>
                <c:pt idx="220">
                  <c:v>0.12</c:v>
                </c:pt>
                <c:pt idx="221">
                  <c:v>0.12</c:v>
                </c:pt>
                <c:pt idx="222">
                  <c:v>0.12</c:v>
                </c:pt>
                <c:pt idx="223">
                  <c:v>0.13</c:v>
                </c:pt>
                <c:pt idx="224">
                  <c:v>0.13</c:v>
                </c:pt>
                <c:pt idx="225">
                  <c:v>0.12</c:v>
                </c:pt>
                <c:pt idx="226">
                  <c:v>0.13</c:v>
                </c:pt>
                <c:pt idx="227">
                  <c:v>0.13</c:v>
                </c:pt>
                <c:pt idx="228">
                  <c:v>0.13</c:v>
                </c:pt>
                <c:pt idx="229">
                  <c:v>0.12</c:v>
                </c:pt>
                <c:pt idx="230">
                  <c:v>0.13</c:v>
                </c:pt>
                <c:pt idx="231">
                  <c:v>0.13</c:v>
                </c:pt>
                <c:pt idx="232">
                  <c:v>0.13</c:v>
                </c:pt>
                <c:pt idx="233">
                  <c:v>0.12</c:v>
                </c:pt>
                <c:pt idx="234">
                  <c:v>0.13</c:v>
                </c:pt>
                <c:pt idx="235">
                  <c:v>0.13</c:v>
                </c:pt>
                <c:pt idx="236">
                  <c:v>0.13</c:v>
                </c:pt>
                <c:pt idx="237">
                  <c:v>0.14000000000000001</c:v>
                </c:pt>
                <c:pt idx="238">
                  <c:v>0.14000000000000001</c:v>
                </c:pt>
                <c:pt idx="239">
                  <c:v>0.14000000000000001</c:v>
                </c:pt>
                <c:pt idx="240">
                  <c:v>0.13</c:v>
                </c:pt>
                <c:pt idx="241">
                  <c:v>0.13</c:v>
                </c:pt>
                <c:pt idx="242">
                  <c:v>0.12</c:v>
                </c:pt>
                <c:pt idx="243">
                  <c:v>0.13</c:v>
                </c:pt>
                <c:pt idx="244">
                  <c:v>0.13</c:v>
                </c:pt>
                <c:pt idx="245">
                  <c:v>0.13</c:v>
                </c:pt>
                <c:pt idx="246">
                  <c:v>0.13</c:v>
                </c:pt>
                <c:pt idx="247">
                  <c:v>0.13</c:v>
                </c:pt>
                <c:pt idx="248">
                  <c:v>0.13</c:v>
                </c:pt>
                <c:pt idx="249">
                  <c:v>0.13</c:v>
                </c:pt>
                <c:pt idx="250">
                  <c:v>0.13</c:v>
                </c:pt>
                <c:pt idx="251">
                  <c:v>0.13</c:v>
                </c:pt>
                <c:pt idx="252">
                  <c:v>0.13</c:v>
                </c:pt>
                <c:pt idx="253">
                  <c:v>0.13</c:v>
                </c:pt>
                <c:pt idx="254">
                  <c:v>0.13</c:v>
                </c:pt>
                <c:pt idx="255">
                  <c:v>0.12</c:v>
                </c:pt>
                <c:pt idx="256">
                  <c:v>0.13</c:v>
                </c:pt>
                <c:pt idx="257">
                  <c:v>0.14000000000000001</c:v>
                </c:pt>
                <c:pt idx="258">
                  <c:v>0.13</c:v>
                </c:pt>
                <c:pt idx="259">
                  <c:v>0.14000000000000001</c:v>
                </c:pt>
                <c:pt idx="260">
                  <c:v>0.13</c:v>
                </c:pt>
                <c:pt idx="261">
                  <c:v>0.13</c:v>
                </c:pt>
                <c:pt idx="262">
                  <c:v>0.14000000000000001</c:v>
                </c:pt>
                <c:pt idx="263">
                  <c:v>0.19</c:v>
                </c:pt>
                <c:pt idx="264">
                  <c:v>0.12</c:v>
                </c:pt>
                <c:pt idx="265">
                  <c:v>0.13</c:v>
                </c:pt>
                <c:pt idx="266">
                  <c:v>0.13</c:v>
                </c:pt>
                <c:pt idx="267">
                  <c:v>0.13</c:v>
                </c:pt>
                <c:pt idx="268">
                  <c:v>0.12</c:v>
                </c:pt>
                <c:pt idx="269">
                  <c:v>0.12</c:v>
                </c:pt>
                <c:pt idx="270">
                  <c:v>0.12</c:v>
                </c:pt>
                <c:pt idx="271">
                  <c:v>0.13</c:v>
                </c:pt>
                <c:pt idx="272">
                  <c:v>0.14000000000000001</c:v>
                </c:pt>
                <c:pt idx="273">
                  <c:v>0.13</c:v>
                </c:pt>
                <c:pt idx="274">
                  <c:v>0.12</c:v>
                </c:pt>
                <c:pt idx="275">
                  <c:v>0.13</c:v>
                </c:pt>
                <c:pt idx="276">
                  <c:v>0.12</c:v>
                </c:pt>
                <c:pt idx="277">
                  <c:v>0.12</c:v>
                </c:pt>
                <c:pt idx="278">
                  <c:v>0.13</c:v>
                </c:pt>
                <c:pt idx="279">
                  <c:v>0.14000000000000001</c:v>
                </c:pt>
                <c:pt idx="280">
                  <c:v>0.13</c:v>
                </c:pt>
                <c:pt idx="281">
                  <c:v>0.14000000000000001</c:v>
                </c:pt>
                <c:pt idx="282">
                  <c:v>0.14000000000000001</c:v>
                </c:pt>
                <c:pt idx="283">
                  <c:v>0.13</c:v>
                </c:pt>
                <c:pt idx="284">
                  <c:v>0.13</c:v>
                </c:pt>
                <c:pt idx="285">
                  <c:v>0.13</c:v>
                </c:pt>
                <c:pt idx="286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82F-40CE-B499-F6FED421B9E7}"/>
            </c:ext>
          </c:extLst>
        </c:ser>
        <c:ser>
          <c:idx val="7"/>
          <c:order val="7"/>
          <c:tx>
            <c:strRef>
              <c:f>IP!$Q$1</c:f>
              <c:strCache>
                <c:ptCount val="1"/>
                <c:pt idx="0">
                  <c:v>en0/ooctet_kb</c:v>
                </c:pt>
              </c:strCache>
            </c:strRef>
          </c:tx>
          <c:cat>
            <c:numRef>
              <c:f>IP!$A$2:$A$288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IP!$Q$2:$Q$288</c:f>
              <c:numCache>
                <c:formatCode>General</c:formatCode>
                <c:ptCount val="287"/>
                <c:pt idx="0">
                  <c:v>7202.51</c:v>
                </c:pt>
                <c:pt idx="1">
                  <c:v>11919.48</c:v>
                </c:pt>
                <c:pt idx="2">
                  <c:v>8475.58</c:v>
                </c:pt>
                <c:pt idx="3">
                  <c:v>32.01</c:v>
                </c:pt>
                <c:pt idx="4">
                  <c:v>30.11</c:v>
                </c:pt>
                <c:pt idx="5">
                  <c:v>30.11</c:v>
                </c:pt>
                <c:pt idx="6">
                  <c:v>31.77</c:v>
                </c:pt>
                <c:pt idx="7">
                  <c:v>29.48</c:v>
                </c:pt>
                <c:pt idx="8">
                  <c:v>30.72</c:v>
                </c:pt>
                <c:pt idx="9">
                  <c:v>29.39</c:v>
                </c:pt>
                <c:pt idx="10">
                  <c:v>24.79</c:v>
                </c:pt>
                <c:pt idx="11">
                  <c:v>30.65</c:v>
                </c:pt>
                <c:pt idx="12">
                  <c:v>32</c:v>
                </c:pt>
                <c:pt idx="13">
                  <c:v>29.52</c:v>
                </c:pt>
                <c:pt idx="14">
                  <c:v>30.25</c:v>
                </c:pt>
                <c:pt idx="15">
                  <c:v>29.77</c:v>
                </c:pt>
                <c:pt idx="16">
                  <c:v>29.05</c:v>
                </c:pt>
                <c:pt idx="17">
                  <c:v>32.58</c:v>
                </c:pt>
                <c:pt idx="18">
                  <c:v>29.26</c:v>
                </c:pt>
                <c:pt idx="19">
                  <c:v>31.69</c:v>
                </c:pt>
                <c:pt idx="20">
                  <c:v>29.63</c:v>
                </c:pt>
                <c:pt idx="21">
                  <c:v>29.5</c:v>
                </c:pt>
                <c:pt idx="22">
                  <c:v>30.21</c:v>
                </c:pt>
                <c:pt idx="23">
                  <c:v>30.72</c:v>
                </c:pt>
                <c:pt idx="24">
                  <c:v>30.43</c:v>
                </c:pt>
                <c:pt idx="25">
                  <c:v>31.89</c:v>
                </c:pt>
                <c:pt idx="26">
                  <c:v>30.09</c:v>
                </c:pt>
                <c:pt idx="27">
                  <c:v>30.88</c:v>
                </c:pt>
                <c:pt idx="28">
                  <c:v>29.56</c:v>
                </c:pt>
                <c:pt idx="29">
                  <c:v>31.25</c:v>
                </c:pt>
                <c:pt idx="30">
                  <c:v>29.95</c:v>
                </c:pt>
                <c:pt idx="31">
                  <c:v>29.29</c:v>
                </c:pt>
                <c:pt idx="32">
                  <c:v>30.46</c:v>
                </c:pt>
                <c:pt idx="33">
                  <c:v>29.29</c:v>
                </c:pt>
                <c:pt idx="34">
                  <c:v>30.16</c:v>
                </c:pt>
                <c:pt idx="35">
                  <c:v>30.24</c:v>
                </c:pt>
                <c:pt idx="36">
                  <c:v>30.08</c:v>
                </c:pt>
                <c:pt idx="37">
                  <c:v>83.79</c:v>
                </c:pt>
                <c:pt idx="38">
                  <c:v>32.03</c:v>
                </c:pt>
                <c:pt idx="39">
                  <c:v>31.8</c:v>
                </c:pt>
                <c:pt idx="40">
                  <c:v>28.85</c:v>
                </c:pt>
                <c:pt idx="41">
                  <c:v>32.450000000000003</c:v>
                </c:pt>
                <c:pt idx="42">
                  <c:v>29.16</c:v>
                </c:pt>
                <c:pt idx="43">
                  <c:v>30.24</c:v>
                </c:pt>
                <c:pt idx="44">
                  <c:v>30.71</c:v>
                </c:pt>
                <c:pt idx="45">
                  <c:v>30.06</c:v>
                </c:pt>
                <c:pt idx="46">
                  <c:v>30.71</c:v>
                </c:pt>
                <c:pt idx="47">
                  <c:v>29.88</c:v>
                </c:pt>
                <c:pt idx="48">
                  <c:v>30.9</c:v>
                </c:pt>
                <c:pt idx="49">
                  <c:v>29.68</c:v>
                </c:pt>
                <c:pt idx="50">
                  <c:v>29.28</c:v>
                </c:pt>
                <c:pt idx="51">
                  <c:v>30.54</c:v>
                </c:pt>
                <c:pt idx="52">
                  <c:v>30.26</c:v>
                </c:pt>
                <c:pt idx="53">
                  <c:v>30.25</c:v>
                </c:pt>
                <c:pt idx="54">
                  <c:v>34.53</c:v>
                </c:pt>
                <c:pt idx="55">
                  <c:v>31.21</c:v>
                </c:pt>
                <c:pt idx="56">
                  <c:v>29.94</c:v>
                </c:pt>
                <c:pt idx="57">
                  <c:v>30.12</c:v>
                </c:pt>
                <c:pt idx="58">
                  <c:v>28.76</c:v>
                </c:pt>
                <c:pt idx="59">
                  <c:v>29.76</c:v>
                </c:pt>
                <c:pt idx="60">
                  <c:v>31.94</c:v>
                </c:pt>
                <c:pt idx="61">
                  <c:v>29.98</c:v>
                </c:pt>
                <c:pt idx="62">
                  <c:v>31.45</c:v>
                </c:pt>
                <c:pt idx="63">
                  <c:v>31.01</c:v>
                </c:pt>
                <c:pt idx="64">
                  <c:v>31.74</c:v>
                </c:pt>
                <c:pt idx="65">
                  <c:v>31.56</c:v>
                </c:pt>
                <c:pt idx="66">
                  <c:v>31.05</c:v>
                </c:pt>
                <c:pt idx="67">
                  <c:v>30.89</c:v>
                </c:pt>
                <c:pt idx="68">
                  <c:v>29.49</c:v>
                </c:pt>
                <c:pt idx="69">
                  <c:v>31.64</c:v>
                </c:pt>
                <c:pt idx="70">
                  <c:v>34.83</c:v>
                </c:pt>
                <c:pt idx="71">
                  <c:v>35.14</c:v>
                </c:pt>
                <c:pt idx="72">
                  <c:v>96.75</c:v>
                </c:pt>
                <c:pt idx="73">
                  <c:v>45.16</c:v>
                </c:pt>
                <c:pt idx="74">
                  <c:v>121.52</c:v>
                </c:pt>
                <c:pt idx="75">
                  <c:v>363.31</c:v>
                </c:pt>
                <c:pt idx="76">
                  <c:v>390.92</c:v>
                </c:pt>
                <c:pt idx="77">
                  <c:v>393.75</c:v>
                </c:pt>
                <c:pt idx="78">
                  <c:v>389.93</c:v>
                </c:pt>
                <c:pt idx="79">
                  <c:v>384.38</c:v>
                </c:pt>
                <c:pt idx="80">
                  <c:v>410.76</c:v>
                </c:pt>
                <c:pt idx="81">
                  <c:v>397.42</c:v>
                </c:pt>
                <c:pt idx="82">
                  <c:v>83.24</c:v>
                </c:pt>
                <c:pt idx="83">
                  <c:v>105.08</c:v>
                </c:pt>
                <c:pt idx="84">
                  <c:v>179.35</c:v>
                </c:pt>
                <c:pt idx="85">
                  <c:v>297.77999999999997</c:v>
                </c:pt>
                <c:pt idx="86">
                  <c:v>301.60000000000002</c:v>
                </c:pt>
                <c:pt idx="87">
                  <c:v>433.78</c:v>
                </c:pt>
                <c:pt idx="88">
                  <c:v>472.84</c:v>
                </c:pt>
                <c:pt idx="89">
                  <c:v>471.35</c:v>
                </c:pt>
                <c:pt idx="90">
                  <c:v>556.37</c:v>
                </c:pt>
                <c:pt idx="91">
                  <c:v>629.49</c:v>
                </c:pt>
                <c:pt idx="92">
                  <c:v>778.97</c:v>
                </c:pt>
                <c:pt idx="93">
                  <c:v>1117.56</c:v>
                </c:pt>
                <c:pt idx="94">
                  <c:v>1266.3900000000001</c:v>
                </c:pt>
                <c:pt idx="95">
                  <c:v>1601.68</c:v>
                </c:pt>
                <c:pt idx="96">
                  <c:v>1390.46</c:v>
                </c:pt>
                <c:pt idx="97">
                  <c:v>1623.85</c:v>
                </c:pt>
                <c:pt idx="98">
                  <c:v>1972.53</c:v>
                </c:pt>
                <c:pt idx="99">
                  <c:v>2095.7199999999998</c:v>
                </c:pt>
                <c:pt idx="100">
                  <c:v>1981.47</c:v>
                </c:pt>
                <c:pt idx="101">
                  <c:v>2033.62</c:v>
                </c:pt>
                <c:pt idx="102">
                  <c:v>1912.77</c:v>
                </c:pt>
                <c:pt idx="103">
                  <c:v>1292.74</c:v>
                </c:pt>
                <c:pt idx="104">
                  <c:v>2035.7</c:v>
                </c:pt>
                <c:pt idx="105">
                  <c:v>2564.0500000000002</c:v>
                </c:pt>
                <c:pt idx="106">
                  <c:v>1828.89</c:v>
                </c:pt>
                <c:pt idx="107">
                  <c:v>2119.59</c:v>
                </c:pt>
                <c:pt idx="108">
                  <c:v>2045.94</c:v>
                </c:pt>
                <c:pt idx="109">
                  <c:v>1782.69</c:v>
                </c:pt>
                <c:pt idx="110">
                  <c:v>1443.6</c:v>
                </c:pt>
                <c:pt idx="111">
                  <c:v>1849.23</c:v>
                </c:pt>
                <c:pt idx="112">
                  <c:v>2085.3200000000002</c:v>
                </c:pt>
                <c:pt idx="113">
                  <c:v>15931.57</c:v>
                </c:pt>
                <c:pt idx="114">
                  <c:v>1662.06</c:v>
                </c:pt>
                <c:pt idx="115">
                  <c:v>2123</c:v>
                </c:pt>
                <c:pt idx="116">
                  <c:v>2135.39</c:v>
                </c:pt>
                <c:pt idx="117">
                  <c:v>1580.43</c:v>
                </c:pt>
                <c:pt idx="118">
                  <c:v>1971.98</c:v>
                </c:pt>
                <c:pt idx="119">
                  <c:v>2067.1</c:v>
                </c:pt>
                <c:pt idx="120">
                  <c:v>1777.25</c:v>
                </c:pt>
                <c:pt idx="121">
                  <c:v>1856.54</c:v>
                </c:pt>
                <c:pt idx="122">
                  <c:v>1848.59</c:v>
                </c:pt>
                <c:pt idx="123">
                  <c:v>1989.99</c:v>
                </c:pt>
                <c:pt idx="124">
                  <c:v>1673.27</c:v>
                </c:pt>
                <c:pt idx="125">
                  <c:v>1241.08</c:v>
                </c:pt>
                <c:pt idx="126">
                  <c:v>1835.3</c:v>
                </c:pt>
                <c:pt idx="127">
                  <c:v>1679.7</c:v>
                </c:pt>
                <c:pt idx="128">
                  <c:v>1669.84</c:v>
                </c:pt>
                <c:pt idx="129">
                  <c:v>1735.09</c:v>
                </c:pt>
                <c:pt idx="130">
                  <c:v>1666.21</c:v>
                </c:pt>
                <c:pt idx="131">
                  <c:v>1709.94</c:v>
                </c:pt>
                <c:pt idx="132">
                  <c:v>1664.47</c:v>
                </c:pt>
                <c:pt idx="133">
                  <c:v>1326.27</c:v>
                </c:pt>
                <c:pt idx="134">
                  <c:v>1789.24</c:v>
                </c:pt>
                <c:pt idx="135">
                  <c:v>2026.17</c:v>
                </c:pt>
                <c:pt idx="136">
                  <c:v>1862.91</c:v>
                </c:pt>
                <c:pt idx="137">
                  <c:v>2136.2399999999998</c:v>
                </c:pt>
                <c:pt idx="138">
                  <c:v>2701.8</c:v>
                </c:pt>
                <c:pt idx="139">
                  <c:v>2024.71</c:v>
                </c:pt>
                <c:pt idx="140">
                  <c:v>1662.93</c:v>
                </c:pt>
                <c:pt idx="141">
                  <c:v>2292.4699999999998</c:v>
                </c:pt>
                <c:pt idx="142">
                  <c:v>1934.51</c:v>
                </c:pt>
                <c:pt idx="143">
                  <c:v>1797.23</c:v>
                </c:pt>
                <c:pt idx="144">
                  <c:v>1602.37</c:v>
                </c:pt>
                <c:pt idx="145">
                  <c:v>1764.22</c:v>
                </c:pt>
                <c:pt idx="146">
                  <c:v>1857.83</c:v>
                </c:pt>
                <c:pt idx="147">
                  <c:v>1234.77</c:v>
                </c:pt>
                <c:pt idx="148">
                  <c:v>1494.32</c:v>
                </c:pt>
                <c:pt idx="149">
                  <c:v>1326.95</c:v>
                </c:pt>
                <c:pt idx="150">
                  <c:v>1493.43</c:v>
                </c:pt>
                <c:pt idx="151">
                  <c:v>1205.6500000000001</c:v>
                </c:pt>
                <c:pt idx="152">
                  <c:v>1404.62</c:v>
                </c:pt>
                <c:pt idx="153">
                  <c:v>1373.83</c:v>
                </c:pt>
                <c:pt idx="154">
                  <c:v>1334.66</c:v>
                </c:pt>
                <c:pt idx="155">
                  <c:v>1250.3900000000001</c:v>
                </c:pt>
                <c:pt idx="156">
                  <c:v>1284.93</c:v>
                </c:pt>
                <c:pt idx="157">
                  <c:v>1266.74</c:v>
                </c:pt>
                <c:pt idx="158">
                  <c:v>1184.1500000000001</c:v>
                </c:pt>
                <c:pt idx="159">
                  <c:v>1411.9</c:v>
                </c:pt>
                <c:pt idx="160">
                  <c:v>1385.57</c:v>
                </c:pt>
                <c:pt idx="161">
                  <c:v>1473.44</c:v>
                </c:pt>
                <c:pt idx="162">
                  <c:v>1668.33</c:v>
                </c:pt>
                <c:pt idx="163">
                  <c:v>1710.32</c:v>
                </c:pt>
                <c:pt idx="164">
                  <c:v>2240.25</c:v>
                </c:pt>
                <c:pt idx="165">
                  <c:v>2053.4899999999998</c:v>
                </c:pt>
                <c:pt idx="166">
                  <c:v>1540.11</c:v>
                </c:pt>
                <c:pt idx="167">
                  <c:v>2338.6</c:v>
                </c:pt>
                <c:pt idx="168">
                  <c:v>2275.75</c:v>
                </c:pt>
                <c:pt idx="169">
                  <c:v>2276.83</c:v>
                </c:pt>
                <c:pt idx="170">
                  <c:v>1978.67</c:v>
                </c:pt>
                <c:pt idx="171">
                  <c:v>2110.42</c:v>
                </c:pt>
                <c:pt idx="172">
                  <c:v>1869.38</c:v>
                </c:pt>
                <c:pt idx="173">
                  <c:v>1486.34</c:v>
                </c:pt>
                <c:pt idx="174">
                  <c:v>2180.46</c:v>
                </c:pt>
                <c:pt idx="175">
                  <c:v>2155.5700000000002</c:v>
                </c:pt>
                <c:pt idx="176">
                  <c:v>2255.7800000000002</c:v>
                </c:pt>
                <c:pt idx="177">
                  <c:v>2069.98</c:v>
                </c:pt>
                <c:pt idx="178">
                  <c:v>2164.98</c:v>
                </c:pt>
                <c:pt idx="179">
                  <c:v>1429.39</c:v>
                </c:pt>
                <c:pt idx="180">
                  <c:v>2205.69</c:v>
                </c:pt>
                <c:pt idx="181">
                  <c:v>1848.69</c:v>
                </c:pt>
                <c:pt idx="182">
                  <c:v>2323.27</c:v>
                </c:pt>
                <c:pt idx="183">
                  <c:v>2439.04</c:v>
                </c:pt>
                <c:pt idx="184">
                  <c:v>1690.77</c:v>
                </c:pt>
                <c:pt idx="185">
                  <c:v>1631.15</c:v>
                </c:pt>
                <c:pt idx="186">
                  <c:v>1325.27</c:v>
                </c:pt>
                <c:pt idx="187">
                  <c:v>1647.3</c:v>
                </c:pt>
                <c:pt idx="188">
                  <c:v>1813.97</c:v>
                </c:pt>
                <c:pt idx="189">
                  <c:v>1853.82</c:v>
                </c:pt>
                <c:pt idx="190">
                  <c:v>1794.14</c:v>
                </c:pt>
                <c:pt idx="191">
                  <c:v>1605.67</c:v>
                </c:pt>
                <c:pt idx="192">
                  <c:v>2039.88</c:v>
                </c:pt>
                <c:pt idx="193">
                  <c:v>1722.11</c:v>
                </c:pt>
                <c:pt idx="194">
                  <c:v>1450.74</c:v>
                </c:pt>
                <c:pt idx="195">
                  <c:v>1822.37</c:v>
                </c:pt>
                <c:pt idx="196">
                  <c:v>1707.71</c:v>
                </c:pt>
                <c:pt idx="197">
                  <c:v>1529.06</c:v>
                </c:pt>
                <c:pt idx="198">
                  <c:v>1410.12</c:v>
                </c:pt>
                <c:pt idx="199">
                  <c:v>1316.35</c:v>
                </c:pt>
                <c:pt idx="200">
                  <c:v>1362.63</c:v>
                </c:pt>
                <c:pt idx="201">
                  <c:v>1508.39</c:v>
                </c:pt>
                <c:pt idx="202">
                  <c:v>1238.42</c:v>
                </c:pt>
                <c:pt idx="203">
                  <c:v>901.67</c:v>
                </c:pt>
                <c:pt idx="204">
                  <c:v>707.73</c:v>
                </c:pt>
                <c:pt idx="205">
                  <c:v>871.66</c:v>
                </c:pt>
                <c:pt idx="206">
                  <c:v>607.53</c:v>
                </c:pt>
                <c:pt idx="207">
                  <c:v>646.57000000000005</c:v>
                </c:pt>
                <c:pt idx="208">
                  <c:v>524.14</c:v>
                </c:pt>
                <c:pt idx="209">
                  <c:v>304.8</c:v>
                </c:pt>
                <c:pt idx="210">
                  <c:v>164.09</c:v>
                </c:pt>
                <c:pt idx="211">
                  <c:v>160.22999999999999</c:v>
                </c:pt>
                <c:pt idx="212">
                  <c:v>164.83</c:v>
                </c:pt>
                <c:pt idx="213">
                  <c:v>112.72</c:v>
                </c:pt>
                <c:pt idx="214">
                  <c:v>109.62</c:v>
                </c:pt>
                <c:pt idx="215">
                  <c:v>230.75</c:v>
                </c:pt>
                <c:pt idx="216">
                  <c:v>1702.6</c:v>
                </c:pt>
                <c:pt idx="217">
                  <c:v>1330.2</c:v>
                </c:pt>
                <c:pt idx="218">
                  <c:v>1661.2</c:v>
                </c:pt>
                <c:pt idx="219">
                  <c:v>1061.5999999999999</c:v>
                </c:pt>
                <c:pt idx="220">
                  <c:v>1193.58</c:v>
                </c:pt>
                <c:pt idx="221">
                  <c:v>1170.99</c:v>
                </c:pt>
                <c:pt idx="222">
                  <c:v>302.56</c:v>
                </c:pt>
                <c:pt idx="223">
                  <c:v>304.02</c:v>
                </c:pt>
                <c:pt idx="224">
                  <c:v>314.85000000000002</c:v>
                </c:pt>
                <c:pt idx="225">
                  <c:v>330.32</c:v>
                </c:pt>
                <c:pt idx="226">
                  <c:v>334.31</c:v>
                </c:pt>
                <c:pt idx="227">
                  <c:v>445.51</c:v>
                </c:pt>
                <c:pt idx="228">
                  <c:v>538.55999999999995</c:v>
                </c:pt>
                <c:pt idx="229">
                  <c:v>505.27</c:v>
                </c:pt>
                <c:pt idx="230">
                  <c:v>614.79999999999995</c:v>
                </c:pt>
                <c:pt idx="231">
                  <c:v>400.46</c:v>
                </c:pt>
                <c:pt idx="232">
                  <c:v>489.46</c:v>
                </c:pt>
                <c:pt idx="233">
                  <c:v>510.07</c:v>
                </c:pt>
                <c:pt idx="234">
                  <c:v>253.42</c:v>
                </c:pt>
                <c:pt idx="235">
                  <c:v>96.54</c:v>
                </c:pt>
                <c:pt idx="236">
                  <c:v>430.12</c:v>
                </c:pt>
                <c:pt idx="237">
                  <c:v>644.01</c:v>
                </c:pt>
                <c:pt idx="238">
                  <c:v>95.65</c:v>
                </c:pt>
                <c:pt idx="239">
                  <c:v>828.39</c:v>
                </c:pt>
                <c:pt idx="240">
                  <c:v>2325.2800000000002</c:v>
                </c:pt>
                <c:pt idx="241">
                  <c:v>2287.6999999999998</c:v>
                </c:pt>
                <c:pt idx="242">
                  <c:v>2499.7399999999998</c:v>
                </c:pt>
                <c:pt idx="243">
                  <c:v>379.28</c:v>
                </c:pt>
                <c:pt idx="244">
                  <c:v>304.94</c:v>
                </c:pt>
                <c:pt idx="245">
                  <c:v>379.84</c:v>
                </c:pt>
                <c:pt idx="246">
                  <c:v>488.04</c:v>
                </c:pt>
                <c:pt idx="247">
                  <c:v>136.47</c:v>
                </c:pt>
                <c:pt idx="248">
                  <c:v>93.29</c:v>
                </c:pt>
                <c:pt idx="249">
                  <c:v>98.46</c:v>
                </c:pt>
                <c:pt idx="250">
                  <c:v>90.68</c:v>
                </c:pt>
                <c:pt idx="251">
                  <c:v>122.54</c:v>
                </c:pt>
                <c:pt idx="252">
                  <c:v>422.64</c:v>
                </c:pt>
                <c:pt idx="253">
                  <c:v>629.89</c:v>
                </c:pt>
                <c:pt idx="254">
                  <c:v>347.8</c:v>
                </c:pt>
                <c:pt idx="255">
                  <c:v>511.71</c:v>
                </c:pt>
                <c:pt idx="256">
                  <c:v>972.64</c:v>
                </c:pt>
                <c:pt idx="257">
                  <c:v>1181.24</c:v>
                </c:pt>
                <c:pt idx="258">
                  <c:v>816.32</c:v>
                </c:pt>
                <c:pt idx="259">
                  <c:v>532</c:v>
                </c:pt>
                <c:pt idx="260">
                  <c:v>601.36</c:v>
                </c:pt>
                <c:pt idx="261">
                  <c:v>786.3</c:v>
                </c:pt>
                <c:pt idx="262">
                  <c:v>294.81</c:v>
                </c:pt>
                <c:pt idx="263">
                  <c:v>706.01</c:v>
                </c:pt>
                <c:pt idx="264">
                  <c:v>344.49</c:v>
                </c:pt>
                <c:pt idx="265">
                  <c:v>560.89</c:v>
                </c:pt>
                <c:pt idx="266">
                  <c:v>646.04999999999995</c:v>
                </c:pt>
                <c:pt idx="267">
                  <c:v>225.22</c:v>
                </c:pt>
                <c:pt idx="268">
                  <c:v>235.22</c:v>
                </c:pt>
                <c:pt idx="269">
                  <c:v>160.12</c:v>
                </c:pt>
                <c:pt idx="270">
                  <c:v>93.28</c:v>
                </c:pt>
                <c:pt idx="271">
                  <c:v>94.65</c:v>
                </c:pt>
                <c:pt idx="272">
                  <c:v>90.8</c:v>
                </c:pt>
                <c:pt idx="273">
                  <c:v>261.69</c:v>
                </c:pt>
                <c:pt idx="274">
                  <c:v>433.33</c:v>
                </c:pt>
                <c:pt idx="275">
                  <c:v>529.67999999999995</c:v>
                </c:pt>
                <c:pt idx="276">
                  <c:v>450.28</c:v>
                </c:pt>
                <c:pt idx="277">
                  <c:v>227.33</c:v>
                </c:pt>
                <c:pt idx="278">
                  <c:v>404.33</c:v>
                </c:pt>
                <c:pt idx="279">
                  <c:v>92.32</c:v>
                </c:pt>
                <c:pt idx="280">
                  <c:v>198.65</c:v>
                </c:pt>
                <c:pt idx="281">
                  <c:v>315.52</c:v>
                </c:pt>
                <c:pt idx="282">
                  <c:v>89.55</c:v>
                </c:pt>
                <c:pt idx="283">
                  <c:v>91.7</c:v>
                </c:pt>
                <c:pt idx="284">
                  <c:v>88.87</c:v>
                </c:pt>
                <c:pt idx="285">
                  <c:v>336.55</c:v>
                </c:pt>
                <c:pt idx="286">
                  <c:v>439.47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82F-40CE-B499-F6FED421B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408664"/>
        <c:axId val="1015408992"/>
      </c:areaChart>
      <c:catAx>
        <c:axId val="10154086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08992"/>
        <c:crosses val="autoZero"/>
        <c:auto val="0"/>
        <c:lblAlgn val="ctr"/>
        <c:lblOffset val="100"/>
        <c:noMultiLvlLbl val="0"/>
      </c:catAx>
      <c:valAx>
        <c:axId val="1015408992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015408664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JFS Filespace %Used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JFSFILE!$B$1:$G$1</c:f>
              <c:strCache>
                <c:ptCount val="6"/>
                <c:pt idx="0">
                  <c:v>/usr</c:v>
                </c:pt>
                <c:pt idx="1">
                  <c:v>/var</c:v>
                </c:pt>
                <c:pt idx="2">
                  <c:v>/home</c:v>
                </c:pt>
                <c:pt idx="3">
                  <c:v>/opt</c:v>
                </c:pt>
                <c:pt idx="4">
                  <c:v>/</c:v>
                </c:pt>
                <c:pt idx="5">
                  <c:v>/tmp</c:v>
                </c:pt>
              </c:strCache>
            </c:strRef>
          </c:cat>
          <c:val>
            <c:numRef>
              <c:f>JFSFILE!$B$290:$G$290</c:f>
              <c:numCache>
                <c:formatCode>0.0</c:formatCode>
                <c:ptCount val="6"/>
                <c:pt idx="0">
                  <c:v>77.009999999999721</c:v>
                </c:pt>
                <c:pt idx="1">
                  <c:v>73.892996515679442</c:v>
                </c:pt>
                <c:pt idx="2">
                  <c:v>70.859198606272173</c:v>
                </c:pt>
                <c:pt idx="3">
                  <c:v>44.291846689895486</c:v>
                </c:pt>
                <c:pt idx="4">
                  <c:v>15.307177700348442</c:v>
                </c:pt>
                <c:pt idx="5">
                  <c:v>3.9011498257839654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62-44C8-8D49-0A32E654CA2C}"/>
            </c:ext>
          </c:extLst>
        </c:ser>
        <c:ser>
          <c:idx val="1"/>
          <c:order val="1"/>
          <c:tx>
            <c:strRef>
              <c:f>JFSFILE!$A$291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JFSFILE!$B$291:$G$291</c:f>
              <c:numCache>
                <c:formatCode>0.0</c:formatCode>
                <c:ptCount val="6"/>
                <c:pt idx="0">
                  <c:v>9.8054897534893826E-13</c:v>
                </c:pt>
                <c:pt idx="1">
                  <c:v>4.3797345014695566E-5</c:v>
                </c:pt>
                <c:pt idx="2">
                  <c:v>6.2505885409791517E-6</c:v>
                </c:pt>
                <c:pt idx="3">
                  <c:v>3.4337662556538362E-4</c:v>
                </c:pt>
                <c:pt idx="4">
                  <c:v>3.1827066105627466E-4</c:v>
                </c:pt>
                <c:pt idx="5">
                  <c:v>5.1910503929608609E-5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62-44C8-8D49-0A32E654C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5411944"/>
        <c:axId val="101541227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JFSFILE!$B$292:$G$292</c:f>
              <c:numCache>
                <c:formatCode>0.0</c:formatCode>
                <c:ptCount val="6"/>
                <c:pt idx="0">
                  <c:v>77.010000000000005</c:v>
                </c:pt>
                <c:pt idx="1">
                  <c:v>73.989999999999995</c:v>
                </c:pt>
                <c:pt idx="2">
                  <c:v>70.88</c:v>
                </c:pt>
                <c:pt idx="3">
                  <c:v>44.57</c:v>
                </c:pt>
                <c:pt idx="4">
                  <c:v>15.43</c:v>
                </c:pt>
                <c:pt idx="5">
                  <c:v>4.1100000000000003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62-44C8-8D49-0A32E654CA2C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JFSFILE!$B$293:$G$293</c:f>
              <c:numCache>
                <c:formatCode>0.0</c:formatCode>
                <c:ptCount val="6"/>
                <c:pt idx="0">
                  <c:v>77.010000000000005</c:v>
                </c:pt>
                <c:pt idx="1">
                  <c:v>73.78</c:v>
                </c:pt>
                <c:pt idx="2">
                  <c:v>70.81</c:v>
                </c:pt>
                <c:pt idx="3">
                  <c:v>44.09</c:v>
                </c:pt>
                <c:pt idx="4">
                  <c:v>15.19</c:v>
                </c:pt>
                <c:pt idx="5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62-44C8-8D49-0A32E654C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415880"/>
        <c:axId val="1015414896"/>
      </c:lineChart>
      <c:catAx>
        <c:axId val="101541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12272"/>
        <c:crosses val="autoZero"/>
        <c:auto val="1"/>
        <c:lblAlgn val="ctr"/>
        <c:lblOffset val="100"/>
        <c:tickLblSkip val="1"/>
        <c:noMultiLvlLbl val="0"/>
      </c:catAx>
      <c:valAx>
        <c:axId val="101541227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15411944"/>
        <c:crosses val="autoZero"/>
        <c:crossBetween val="between"/>
      </c:valAx>
      <c:valAx>
        <c:axId val="10154148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15415880"/>
        <c:crosses val="max"/>
        <c:crossBetween val="between"/>
      </c:valAx>
      <c:catAx>
        <c:axId val="1015415880"/>
        <c:scaling>
          <c:orientation val="minMax"/>
        </c:scaling>
        <c:delete val="1"/>
        <c:axPos val="b"/>
        <c:majorTickMark val="out"/>
        <c:minorTickMark val="none"/>
        <c:tickLblPos val="nextTo"/>
        <c:crossAx val="101541489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JFS Inode %Used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JFSINODE!$A$290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JFSINODE!$B$1:$G$1</c:f>
              <c:strCache>
                <c:ptCount val="6"/>
                <c:pt idx="0">
                  <c:v>/usr</c:v>
                </c:pt>
                <c:pt idx="1">
                  <c:v>/home</c:v>
                </c:pt>
                <c:pt idx="2">
                  <c:v>/var</c:v>
                </c:pt>
                <c:pt idx="3">
                  <c:v>/</c:v>
                </c:pt>
                <c:pt idx="4">
                  <c:v>opt</c:v>
                </c:pt>
                <c:pt idx="5">
                  <c:v>/tmp</c:v>
                </c:pt>
              </c:strCache>
            </c:strRef>
          </c:cat>
          <c:val>
            <c:numRef>
              <c:f>JFSINODE!$B$290:$G$290</c:f>
              <c:numCache>
                <c:formatCode>0.0</c:formatCode>
                <c:ptCount val="6"/>
                <c:pt idx="0">
                  <c:v>19.579999999999941</c:v>
                </c:pt>
                <c:pt idx="1">
                  <c:v>9.2965505226480829</c:v>
                </c:pt>
                <c:pt idx="2">
                  <c:v>4.3329965156794419</c:v>
                </c:pt>
                <c:pt idx="3">
                  <c:v>3.0334494773518941</c:v>
                </c:pt>
                <c:pt idx="4">
                  <c:v>2.2565505226480775</c:v>
                </c:pt>
                <c:pt idx="5">
                  <c:v>3.000000000000003E-2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AC-4CC8-86DE-ED8561E90CE4}"/>
            </c:ext>
          </c:extLst>
        </c:ser>
        <c:ser>
          <c:idx val="1"/>
          <c:order val="1"/>
          <c:tx>
            <c:strRef>
              <c:f>JFSINODE!$A$291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JFSINODE!$B$291:$G$291</c:f>
              <c:numCache>
                <c:formatCode>0.0</c:formatCode>
                <c:ptCount val="6"/>
                <c:pt idx="0">
                  <c:v>7.1054273576010019E-15</c:v>
                </c:pt>
                <c:pt idx="1">
                  <c:v>7.5278071509643496E-6</c:v>
                </c:pt>
                <c:pt idx="2">
                  <c:v>2.0926040761537479E-5</c:v>
                </c:pt>
                <c:pt idx="3">
                  <c:v>7.4489058743409942E-6</c:v>
                </c:pt>
                <c:pt idx="4">
                  <c:v>1.5263371732743281E-5</c:v>
                </c:pt>
                <c:pt idx="5">
                  <c:v>1.2490009027033011E-16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AC-4CC8-86DE-ED8561E90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5416536"/>
        <c:axId val="101541752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JFSINODE!$B$292:$G$292</c:f>
              <c:numCache>
                <c:formatCode>0.0</c:formatCode>
                <c:ptCount val="6"/>
                <c:pt idx="0">
                  <c:v>19.579999999999998</c:v>
                </c:pt>
                <c:pt idx="1">
                  <c:v>9.31</c:v>
                </c:pt>
                <c:pt idx="2">
                  <c:v>4.3499999999999996</c:v>
                </c:pt>
                <c:pt idx="3">
                  <c:v>3.04</c:v>
                </c:pt>
                <c:pt idx="4">
                  <c:v>2.27</c:v>
                </c:pt>
                <c:pt idx="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AC-4CC8-86DE-ED8561E90CE4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JFSINODE!$B$293:$G$293</c:f>
              <c:numCache>
                <c:formatCode>0.0</c:formatCode>
                <c:ptCount val="6"/>
                <c:pt idx="0">
                  <c:v>19.579999999999998</c:v>
                </c:pt>
                <c:pt idx="1">
                  <c:v>9.2799999999999994</c:v>
                </c:pt>
                <c:pt idx="2">
                  <c:v>4.32</c:v>
                </c:pt>
                <c:pt idx="3">
                  <c:v>3.03</c:v>
                </c:pt>
                <c:pt idx="4">
                  <c:v>2.25</c:v>
                </c:pt>
                <c:pt idx="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AC-4CC8-86DE-ED8561E90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421128"/>
        <c:axId val="1015420144"/>
      </c:lineChart>
      <c:catAx>
        <c:axId val="1015416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17520"/>
        <c:crosses val="autoZero"/>
        <c:auto val="1"/>
        <c:lblAlgn val="ctr"/>
        <c:lblOffset val="100"/>
        <c:tickLblSkip val="1"/>
        <c:noMultiLvlLbl val="0"/>
      </c:catAx>
      <c:valAx>
        <c:axId val="101541752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15416536"/>
        <c:crosses val="autoZero"/>
        <c:crossBetween val="between"/>
      </c:valAx>
      <c:valAx>
        <c:axId val="101542014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15421128"/>
        <c:crosses val="max"/>
        <c:crossBetween val="between"/>
      </c:valAx>
      <c:catAx>
        <c:axId val="1015421128"/>
        <c:scaling>
          <c:orientation val="minMax"/>
        </c:scaling>
        <c:delete val="1"/>
        <c:axPos val="b"/>
        <c:majorTickMark val="out"/>
        <c:minorTickMark val="none"/>
        <c:tickLblPos val="nextTo"/>
        <c:crossAx val="101542014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LAN Frames/sec  ankcseprda01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LAN!$A$290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LAN!$H$1:$P$1</c:f>
              <c:strCache>
                <c:ptCount val="9"/>
                <c:pt idx="0">
                  <c:v>ent0/framesout</c:v>
                </c:pt>
                <c:pt idx="1">
                  <c:v>ent2/framesout</c:v>
                </c:pt>
                <c:pt idx="2">
                  <c:v>ent1/framesout</c:v>
                </c:pt>
                <c:pt idx="3">
                  <c:v>ent0/framesin</c:v>
                </c:pt>
                <c:pt idx="4">
                  <c:v>ent2/framesin</c:v>
                </c:pt>
                <c:pt idx="5">
                  <c:v>ent1/framesin</c:v>
                </c:pt>
                <c:pt idx="6">
                  <c:v>ent0/recvdrops</c:v>
                </c:pt>
                <c:pt idx="7">
                  <c:v>ent2/recvdrops</c:v>
                </c:pt>
                <c:pt idx="8">
                  <c:v>ent1/recvdrops</c:v>
                </c:pt>
              </c:strCache>
            </c:strRef>
          </c:cat>
          <c:val>
            <c:numRef>
              <c:f>LAN!$H$290:$M$290</c:f>
              <c:numCache>
                <c:formatCode>0.0</c:formatCode>
                <c:ptCount val="6"/>
                <c:pt idx="0">
                  <c:v>744.1504181184664</c:v>
                </c:pt>
                <c:pt idx="1">
                  <c:v>3.7475261324041771</c:v>
                </c:pt>
                <c:pt idx="2">
                  <c:v>0.69128919860627147</c:v>
                </c:pt>
                <c:pt idx="3">
                  <c:v>805.76351916376359</c:v>
                </c:pt>
                <c:pt idx="4">
                  <c:v>11.18264808362369</c:v>
                </c:pt>
                <c:pt idx="5">
                  <c:v>4.2838675958188182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386-4CEF-95B0-EAB8DB36ABF8}"/>
            </c:ext>
          </c:extLst>
        </c:ser>
        <c:ser>
          <c:idx val="1"/>
          <c:order val="1"/>
          <c:tx>
            <c:strRef>
              <c:f>LAN!$A$291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LAN!$H$291:$M$291</c:f>
              <c:numCache>
                <c:formatCode>0.0</c:formatCode>
                <c:ptCount val="6"/>
                <c:pt idx="0">
                  <c:v>565.28659620373901</c:v>
                </c:pt>
                <c:pt idx="1">
                  <c:v>290.97399236063217</c:v>
                </c:pt>
                <c:pt idx="2">
                  <c:v>2.332168849050309E-2</c:v>
                </c:pt>
                <c:pt idx="3">
                  <c:v>629.47116796722787</c:v>
                </c:pt>
                <c:pt idx="4">
                  <c:v>371.08057467936783</c:v>
                </c:pt>
                <c:pt idx="5">
                  <c:v>2.2048277769840965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386-4CEF-95B0-EAB8DB36ABF8}"/>
            </c:ext>
          </c:extLst>
        </c:ser>
        <c:ser>
          <c:idx val="2"/>
          <c:order val="2"/>
          <c:tx>
            <c:strRef>
              <c:f>LAN!$A$292</c:f>
              <c:strCache>
                <c:ptCount val="1"/>
                <c:pt idx="0">
                  <c:v>Max.</c:v>
                </c:pt>
              </c:strCache>
            </c:strRef>
          </c:tx>
          <c:invertIfNegative val="0"/>
          <c:val>
            <c:numRef>
              <c:f>LAN!$H$292:$M$292</c:f>
              <c:numCache>
                <c:formatCode>0.0</c:formatCode>
                <c:ptCount val="6"/>
                <c:pt idx="0">
                  <c:v>2945.19</c:v>
                </c:pt>
                <c:pt idx="1">
                  <c:v>428.04</c:v>
                </c:pt>
                <c:pt idx="2">
                  <c:v>1.92</c:v>
                </c:pt>
                <c:pt idx="3">
                  <c:v>4130.55</c:v>
                </c:pt>
                <c:pt idx="4">
                  <c:v>879.4</c:v>
                </c:pt>
                <c:pt idx="5">
                  <c:v>18.399999999999999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386-4CEF-95B0-EAB8DB36A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5421784"/>
        <c:axId val="1015422768"/>
      </c:barChart>
      <c:catAx>
        <c:axId val="1015421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22768"/>
        <c:crosses val="autoZero"/>
        <c:auto val="1"/>
        <c:lblAlgn val="ctr"/>
        <c:lblOffset val="100"/>
        <c:tickLblSkip val="1"/>
        <c:noMultiLvlLbl val="0"/>
      </c:catAx>
      <c:valAx>
        <c:axId val="101542276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421784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LAN KBytes/sec  ankcseprda01  9/23/2019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LAN!$B$1</c:f>
              <c:strCache>
                <c:ptCount val="1"/>
                <c:pt idx="0">
                  <c:v>ent0/kbytesout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LAN!$B$2:$B$288</c:f>
              <c:numCache>
                <c:formatCode>General</c:formatCode>
                <c:ptCount val="287"/>
                <c:pt idx="0">
                  <c:v>8736</c:v>
                </c:pt>
                <c:pt idx="1">
                  <c:v>11919.48</c:v>
                </c:pt>
                <c:pt idx="2">
                  <c:v>15465.05</c:v>
                </c:pt>
                <c:pt idx="3">
                  <c:v>32.020000000000003</c:v>
                </c:pt>
                <c:pt idx="4">
                  <c:v>30.11</c:v>
                </c:pt>
                <c:pt idx="5">
                  <c:v>30.11</c:v>
                </c:pt>
                <c:pt idx="6">
                  <c:v>31.77</c:v>
                </c:pt>
                <c:pt idx="7">
                  <c:v>29.48</c:v>
                </c:pt>
                <c:pt idx="8">
                  <c:v>30.72</c:v>
                </c:pt>
                <c:pt idx="9">
                  <c:v>29.39</c:v>
                </c:pt>
                <c:pt idx="10">
                  <c:v>30.57</c:v>
                </c:pt>
                <c:pt idx="11">
                  <c:v>30.66</c:v>
                </c:pt>
                <c:pt idx="12">
                  <c:v>32</c:v>
                </c:pt>
                <c:pt idx="13">
                  <c:v>29.52</c:v>
                </c:pt>
                <c:pt idx="14">
                  <c:v>30.25</c:v>
                </c:pt>
                <c:pt idx="15">
                  <c:v>29.77</c:v>
                </c:pt>
                <c:pt idx="16">
                  <c:v>29.05</c:v>
                </c:pt>
                <c:pt idx="17">
                  <c:v>32.590000000000003</c:v>
                </c:pt>
                <c:pt idx="18">
                  <c:v>29.25</c:v>
                </c:pt>
                <c:pt idx="19">
                  <c:v>31.69</c:v>
                </c:pt>
                <c:pt idx="20">
                  <c:v>29.63</c:v>
                </c:pt>
                <c:pt idx="21">
                  <c:v>29.5</c:v>
                </c:pt>
                <c:pt idx="22">
                  <c:v>30.21</c:v>
                </c:pt>
                <c:pt idx="23">
                  <c:v>30.72</c:v>
                </c:pt>
                <c:pt idx="24">
                  <c:v>30.43</c:v>
                </c:pt>
                <c:pt idx="25">
                  <c:v>31.89</c:v>
                </c:pt>
                <c:pt idx="26">
                  <c:v>30.09</c:v>
                </c:pt>
                <c:pt idx="27">
                  <c:v>30.88</c:v>
                </c:pt>
                <c:pt idx="28">
                  <c:v>29.56</c:v>
                </c:pt>
                <c:pt idx="29">
                  <c:v>31.26</c:v>
                </c:pt>
                <c:pt idx="30">
                  <c:v>29.95</c:v>
                </c:pt>
                <c:pt idx="31">
                  <c:v>29.3</c:v>
                </c:pt>
                <c:pt idx="32">
                  <c:v>30.46</c:v>
                </c:pt>
                <c:pt idx="33">
                  <c:v>29.29</c:v>
                </c:pt>
                <c:pt idx="34">
                  <c:v>30.16</c:v>
                </c:pt>
                <c:pt idx="35">
                  <c:v>30.24</c:v>
                </c:pt>
                <c:pt idx="36">
                  <c:v>30.08</c:v>
                </c:pt>
                <c:pt idx="37">
                  <c:v>83.8</c:v>
                </c:pt>
                <c:pt idx="38">
                  <c:v>32.03</c:v>
                </c:pt>
                <c:pt idx="39">
                  <c:v>31.8</c:v>
                </c:pt>
                <c:pt idx="40">
                  <c:v>28.85</c:v>
                </c:pt>
                <c:pt idx="41">
                  <c:v>32.46</c:v>
                </c:pt>
                <c:pt idx="42">
                  <c:v>29.16</c:v>
                </c:pt>
                <c:pt idx="43">
                  <c:v>30.24</c:v>
                </c:pt>
                <c:pt idx="44">
                  <c:v>30.71</c:v>
                </c:pt>
                <c:pt idx="45">
                  <c:v>30.05</c:v>
                </c:pt>
                <c:pt idx="46">
                  <c:v>30.71</c:v>
                </c:pt>
                <c:pt idx="47">
                  <c:v>29.89</c:v>
                </c:pt>
                <c:pt idx="48">
                  <c:v>30.92</c:v>
                </c:pt>
                <c:pt idx="49">
                  <c:v>29.68</c:v>
                </c:pt>
                <c:pt idx="50">
                  <c:v>29.28</c:v>
                </c:pt>
                <c:pt idx="51">
                  <c:v>30.54</c:v>
                </c:pt>
                <c:pt idx="52">
                  <c:v>30.27</c:v>
                </c:pt>
                <c:pt idx="53">
                  <c:v>30.25</c:v>
                </c:pt>
                <c:pt idx="54">
                  <c:v>34.53</c:v>
                </c:pt>
                <c:pt idx="55">
                  <c:v>31.21</c:v>
                </c:pt>
                <c:pt idx="56">
                  <c:v>29.94</c:v>
                </c:pt>
                <c:pt idx="57">
                  <c:v>30.12</c:v>
                </c:pt>
                <c:pt idx="58">
                  <c:v>28.76</c:v>
                </c:pt>
                <c:pt idx="59">
                  <c:v>29.76</c:v>
                </c:pt>
                <c:pt idx="60">
                  <c:v>31.94</c:v>
                </c:pt>
                <c:pt idx="61">
                  <c:v>29.98</c:v>
                </c:pt>
                <c:pt idx="62">
                  <c:v>31.46</c:v>
                </c:pt>
                <c:pt idx="63">
                  <c:v>31.01</c:v>
                </c:pt>
                <c:pt idx="64">
                  <c:v>31.75</c:v>
                </c:pt>
                <c:pt idx="65">
                  <c:v>31.56</c:v>
                </c:pt>
                <c:pt idx="66">
                  <c:v>31.05</c:v>
                </c:pt>
                <c:pt idx="67">
                  <c:v>30.9</c:v>
                </c:pt>
                <c:pt idx="68">
                  <c:v>29.49</c:v>
                </c:pt>
                <c:pt idx="69">
                  <c:v>31.64</c:v>
                </c:pt>
                <c:pt idx="70">
                  <c:v>34.83</c:v>
                </c:pt>
                <c:pt idx="71">
                  <c:v>35.14</c:v>
                </c:pt>
                <c:pt idx="72">
                  <c:v>96.75</c:v>
                </c:pt>
                <c:pt idx="73">
                  <c:v>45.16</c:v>
                </c:pt>
                <c:pt idx="74">
                  <c:v>121.52</c:v>
                </c:pt>
                <c:pt idx="75">
                  <c:v>363.3</c:v>
                </c:pt>
                <c:pt idx="76">
                  <c:v>390.95</c:v>
                </c:pt>
                <c:pt idx="77">
                  <c:v>393.75</c:v>
                </c:pt>
                <c:pt idx="78">
                  <c:v>389.95</c:v>
                </c:pt>
                <c:pt idx="79">
                  <c:v>384.39</c:v>
                </c:pt>
                <c:pt idx="80">
                  <c:v>410.76</c:v>
                </c:pt>
                <c:pt idx="81">
                  <c:v>397.42</c:v>
                </c:pt>
                <c:pt idx="82">
                  <c:v>83.24</c:v>
                </c:pt>
                <c:pt idx="83">
                  <c:v>105.08</c:v>
                </c:pt>
                <c:pt idx="84">
                  <c:v>179.35</c:v>
                </c:pt>
                <c:pt idx="85">
                  <c:v>297.77999999999997</c:v>
                </c:pt>
                <c:pt idx="86">
                  <c:v>301.60000000000002</c:v>
                </c:pt>
                <c:pt idx="87">
                  <c:v>433.8</c:v>
                </c:pt>
                <c:pt idx="88">
                  <c:v>472.86</c:v>
                </c:pt>
                <c:pt idx="89">
                  <c:v>471.36</c:v>
                </c:pt>
                <c:pt idx="90">
                  <c:v>556.38</c:v>
                </c:pt>
                <c:pt idx="91">
                  <c:v>629.63</c:v>
                </c:pt>
                <c:pt idx="92">
                  <c:v>779.04</c:v>
                </c:pt>
                <c:pt idx="93">
                  <c:v>1117.76</c:v>
                </c:pt>
                <c:pt idx="94">
                  <c:v>1266.55</c:v>
                </c:pt>
                <c:pt idx="95">
                  <c:v>1601.72</c:v>
                </c:pt>
                <c:pt idx="96">
                  <c:v>1766.46</c:v>
                </c:pt>
                <c:pt idx="97">
                  <c:v>1624.33</c:v>
                </c:pt>
                <c:pt idx="98">
                  <c:v>1973</c:v>
                </c:pt>
                <c:pt idx="99">
                  <c:v>2096.11</c:v>
                </c:pt>
                <c:pt idx="100">
                  <c:v>1981.89</c:v>
                </c:pt>
                <c:pt idx="101">
                  <c:v>2034.53</c:v>
                </c:pt>
                <c:pt idx="102">
                  <c:v>1913.02</c:v>
                </c:pt>
                <c:pt idx="103">
                  <c:v>1651.87</c:v>
                </c:pt>
                <c:pt idx="104">
                  <c:v>2036.35</c:v>
                </c:pt>
                <c:pt idx="105">
                  <c:v>2564.7600000000002</c:v>
                </c:pt>
                <c:pt idx="106">
                  <c:v>1829.85</c:v>
                </c:pt>
                <c:pt idx="107">
                  <c:v>2119.8200000000002</c:v>
                </c:pt>
                <c:pt idx="108">
                  <c:v>2046.58</c:v>
                </c:pt>
                <c:pt idx="109">
                  <c:v>1783.15</c:v>
                </c:pt>
                <c:pt idx="110">
                  <c:v>1821.03</c:v>
                </c:pt>
                <c:pt idx="111">
                  <c:v>1849.96</c:v>
                </c:pt>
                <c:pt idx="112">
                  <c:v>2085.9899999999998</c:v>
                </c:pt>
                <c:pt idx="113">
                  <c:v>22922.12</c:v>
                </c:pt>
                <c:pt idx="114">
                  <c:v>8483.07</c:v>
                </c:pt>
                <c:pt idx="115">
                  <c:v>2123.65</c:v>
                </c:pt>
                <c:pt idx="116">
                  <c:v>2136.13</c:v>
                </c:pt>
                <c:pt idx="117">
                  <c:v>1996.77</c:v>
                </c:pt>
                <c:pt idx="118">
                  <c:v>1972.29</c:v>
                </c:pt>
                <c:pt idx="119">
                  <c:v>2067.6</c:v>
                </c:pt>
                <c:pt idx="120">
                  <c:v>1777.72</c:v>
                </c:pt>
                <c:pt idx="121">
                  <c:v>1856.88</c:v>
                </c:pt>
                <c:pt idx="122">
                  <c:v>1849.23</c:v>
                </c:pt>
                <c:pt idx="123">
                  <c:v>1990.68</c:v>
                </c:pt>
                <c:pt idx="124">
                  <c:v>1673.53</c:v>
                </c:pt>
                <c:pt idx="125">
                  <c:v>1595.11</c:v>
                </c:pt>
                <c:pt idx="126">
                  <c:v>1835.99</c:v>
                </c:pt>
                <c:pt idx="127">
                  <c:v>1680.43</c:v>
                </c:pt>
                <c:pt idx="128">
                  <c:v>1670.05</c:v>
                </c:pt>
                <c:pt idx="129">
                  <c:v>1735.44</c:v>
                </c:pt>
                <c:pt idx="130">
                  <c:v>1666.75</c:v>
                </c:pt>
                <c:pt idx="131">
                  <c:v>1710.5</c:v>
                </c:pt>
                <c:pt idx="132">
                  <c:v>1664.85</c:v>
                </c:pt>
                <c:pt idx="133">
                  <c:v>1669.52</c:v>
                </c:pt>
                <c:pt idx="134">
                  <c:v>1790.09</c:v>
                </c:pt>
                <c:pt idx="135">
                  <c:v>2026.85</c:v>
                </c:pt>
                <c:pt idx="136">
                  <c:v>1863.52</c:v>
                </c:pt>
                <c:pt idx="137">
                  <c:v>2137.04</c:v>
                </c:pt>
                <c:pt idx="138">
                  <c:v>2702.39</c:v>
                </c:pt>
                <c:pt idx="139">
                  <c:v>2025.29</c:v>
                </c:pt>
                <c:pt idx="140">
                  <c:v>2079.88</c:v>
                </c:pt>
                <c:pt idx="141">
                  <c:v>2292.84</c:v>
                </c:pt>
                <c:pt idx="142">
                  <c:v>1934.74</c:v>
                </c:pt>
                <c:pt idx="143">
                  <c:v>1797.66</c:v>
                </c:pt>
                <c:pt idx="144">
                  <c:v>1602.55</c:v>
                </c:pt>
                <c:pt idx="145">
                  <c:v>1765.21</c:v>
                </c:pt>
                <c:pt idx="146">
                  <c:v>1858.28</c:v>
                </c:pt>
                <c:pt idx="147">
                  <c:v>1491.05</c:v>
                </c:pt>
                <c:pt idx="148">
                  <c:v>1494.89</c:v>
                </c:pt>
                <c:pt idx="149">
                  <c:v>1327.44</c:v>
                </c:pt>
                <c:pt idx="150">
                  <c:v>1493.86</c:v>
                </c:pt>
                <c:pt idx="151">
                  <c:v>1205.9000000000001</c:v>
                </c:pt>
                <c:pt idx="152">
                  <c:v>1404.87</c:v>
                </c:pt>
                <c:pt idx="153">
                  <c:v>1374.13</c:v>
                </c:pt>
                <c:pt idx="154">
                  <c:v>1334.87</c:v>
                </c:pt>
                <c:pt idx="155">
                  <c:v>1250.69</c:v>
                </c:pt>
                <c:pt idx="156">
                  <c:v>1285.1199999999999</c:v>
                </c:pt>
                <c:pt idx="157">
                  <c:v>1266.99</c:v>
                </c:pt>
                <c:pt idx="158">
                  <c:v>1420.98</c:v>
                </c:pt>
                <c:pt idx="159">
                  <c:v>1412.59</c:v>
                </c:pt>
                <c:pt idx="160">
                  <c:v>1385.96</c:v>
                </c:pt>
                <c:pt idx="161">
                  <c:v>1473.52</c:v>
                </c:pt>
                <c:pt idx="162">
                  <c:v>1669.14</c:v>
                </c:pt>
                <c:pt idx="163">
                  <c:v>1710.57</c:v>
                </c:pt>
                <c:pt idx="164">
                  <c:v>2240.61</c:v>
                </c:pt>
                <c:pt idx="165">
                  <c:v>2054.25</c:v>
                </c:pt>
                <c:pt idx="166">
                  <c:v>1993.21</c:v>
                </c:pt>
                <c:pt idx="167">
                  <c:v>2339.63</c:v>
                </c:pt>
                <c:pt idx="168">
                  <c:v>2276.06</c:v>
                </c:pt>
                <c:pt idx="169">
                  <c:v>2277.79</c:v>
                </c:pt>
                <c:pt idx="170">
                  <c:v>1979.35</c:v>
                </c:pt>
                <c:pt idx="171">
                  <c:v>2111.08</c:v>
                </c:pt>
                <c:pt idx="172">
                  <c:v>1869.73</c:v>
                </c:pt>
                <c:pt idx="173">
                  <c:v>1944.24</c:v>
                </c:pt>
                <c:pt idx="174">
                  <c:v>2180.73</c:v>
                </c:pt>
                <c:pt idx="175">
                  <c:v>2155.8200000000002</c:v>
                </c:pt>
                <c:pt idx="176">
                  <c:v>2256.23</c:v>
                </c:pt>
                <c:pt idx="177">
                  <c:v>2070.4899999999998</c:v>
                </c:pt>
                <c:pt idx="178">
                  <c:v>2165.33</c:v>
                </c:pt>
                <c:pt idx="179">
                  <c:v>1859.46</c:v>
                </c:pt>
                <c:pt idx="180">
                  <c:v>2206.65</c:v>
                </c:pt>
                <c:pt idx="181">
                  <c:v>1849.02</c:v>
                </c:pt>
                <c:pt idx="182">
                  <c:v>2324.0700000000002</c:v>
                </c:pt>
                <c:pt idx="183">
                  <c:v>2439.3000000000002</c:v>
                </c:pt>
                <c:pt idx="184">
                  <c:v>1690.93</c:v>
                </c:pt>
                <c:pt idx="185">
                  <c:v>1631.48</c:v>
                </c:pt>
                <c:pt idx="186">
                  <c:v>1600.02</c:v>
                </c:pt>
                <c:pt idx="187">
                  <c:v>1647.7</c:v>
                </c:pt>
                <c:pt idx="188">
                  <c:v>1814.34</c:v>
                </c:pt>
                <c:pt idx="189">
                  <c:v>1854.38</c:v>
                </c:pt>
                <c:pt idx="190">
                  <c:v>1794.66</c:v>
                </c:pt>
                <c:pt idx="191">
                  <c:v>1605.87</c:v>
                </c:pt>
                <c:pt idx="192">
                  <c:v>2040.24</c:v>
                </c:pt>
                <c:pt idx="193">
                  <c:v>1722.52</c:v>
                </c:pt>
                <c:pt idx="194">
                  <c:v>1804.88</c:v>
                </c:pt>
                <c:pt idx="195">
                  <c:v>1822.99</c:v>
                </c:pt>
                <c:pt idx="196">
                  <c:v>1708.54</c:v>
                </c:pt>
                <c:pt idx="197">
                  <c:v>1529.25</c:v>
                </c:pt>
                <c:pt idx="198">
                  <c:v>1410.82</c:v>
                </c:pt>
                <c:pt idx="199">
                  <c:v>1316.8</c:v>
                </c:pt>
                <c:pt idx="200">
                  <c:v>1362.8</c:v>
                </c:pt>
                <c:pt idx="201">
                  <c:v>1508.94</c:v>
                </c:pt>
                <c:pt idx="202">
                  <c:v>1238.6199999999999</c:v>
                </c:pt>
                <c:pt idx="203">
                  <c:v>902.12</c:v>
                </c:pt>
                <c:pt idx="204">
                  <c:v>914.6</c:v>
                </c:pt>
                <c:pt idx="205">
                  <c:v>871.98</c:v>
                </c:pt>
                <c:pt idx="206">
                  <c:v>607.58000000000004</c:v>
                </c:pt>
                <c:pt idx="207">
                  <c:v>646.61</c:v>
                </c:pt>
                <c:pt idx="208">
                  <c:v>524.16</c:v>
                </c:pt>
                <c:pt idx="209">
                  <c:v>304.8</c:v>
                </c:pt>
                <c:pt idx="210">
                  <c:v>164.09</c:v>
                </c:pt>
                <c:pt idx="211">
                  <c:v>160.22999999999999</c:v>
                </c:pt>
                <c:pt idx="212">
                  <c:v>164.83</c:v>
                </c:pt>
                <c:pt idx="213">
                  <c:v>112.72</c:v>
                </c:pt>
                <c:pt idx="214">
                  <c:v>109.63</c:v>
                </c:pt>
                <c:pt idx="215">
                  <c:v>230.76</c:v>
                </c:pt>
                <c:pt idx="216">
                  <c:v>1702.62</c:v>
                </c:pt>
                <c:pt idx="217">
                  <c:v>1330.24</c:v>
                </c:pt>
                <c:pt idx="218">
                  <c:v>1661.43</c:v>
                </c:pt>
                <c:pt idx="219">
                  <c:v>1061.67</c:v>
                </c:pt>
                <c:pt idx="220">
                  <c:v>1193.72</c:v>
                </c:pt>
                <c:pt idx="221">
                  <c:v>1171</c:v>
                </c:pt>
                <c:pt idx="222">
                  <c:v>302.63</c:v>
                </c:pt>
                <c:pt idx="223">
                  <c:v>304.02</c:v>
                </c:pt>
                <c:pt idx="224">
                  <c:v>314.85000000000002</c:v>
                </c:pt>
                <c:pt idx="225">
                  <c:v>330.32</c:v>
                </c:pt>
                <c:pt idx="226">
                  <c:v>334.32</c:v>
                </c:pt>
                <c:pt idx="227">
                  <c:v>553.29</c:v>
                </c:pt>
                <c:pt idx="228">
                  <c:v>538.59</c:v>
                </c:pt>
                <c:pt idx="229">
                  <c:v>505.27</c:v>
                </c:pt>
                <c:pt idx="230">
                  <c:v>614.79999999999995</c:v>
                </c:pt>
                <c:pt idx="231">
                  <c:v>400.46</c:v>
                </c:pt>
                <c:pt idx="232">
                  <c:v>489.48</c:v>
                </c:pt>
                <c:pt idx="233">
                  <c:v>510.1</c:v>
                </c:pt>
                <c:pt idx="234">
                  <c:v>253.42</c:v>
                </c:pt>
                <c:pt idx="235">
                  <c:v>96.54</c:v>
                </c:pt>
                <c:pt idx="236">
                  <c:v>430.13</c:v>
                </c:pt>
                <c:pt idx="237">
                  <c:v>644.05999999999995</c:v>
                </c:pt>
                <c:pt idx="238">
                  <c:v>95.65</c:v>
                </c:pt>
                <c:pt idx="239">
                  <c:v>828.42</c:v>
                </c:pt>
                <c:pt idx="240">
                  <c:v>2325.44</c:v>
                </c:pt>
                <c:pt idx="241">
                  <c:v>2287.71</c:v>
                </c:pt>
                <c:pt idx="242">
                  <c:v>2499.9</c:v>
                </c:pt>
                <c:pt idx="243">
                  <c:v>379.29</c:v>
                </c:pt>
                <c:pt idx="244">
                  <c:v>304.93</c:v>
                </c:pt>
                <c:pt idx="245">
                  <c:v>471.66</c:v>
                </c:pt>
                <c:pt idx="246">
                  <c:v>488.05</c:v>
                </c:pt>
                <c:pt idx="247">
                  <c:v>136.47999999999999</c:v>
                </c:pt>
                <c:pt idx="248">
                  <c:v>93.28</c:v>
                </c:pt>
                <c:pt idx="249">
                  <c:v>98.46</c:v>
                </c:pt>
                <c:pt idx="250">
                  <c:v>90.7</c:v>
                </c:pt>
                <c:pt idx="251">
                  <c:v>122.54</c:v>
                </c:pt>
                <c:pt idx="252">
                  <c:v>422.65</c:v>
                </c:pt>
                <c:pt idx="253">
                  <c:v>629.91</c:v>
                </c:pt>
                <c:pt idx="254">
                  <c:v>347.81</c:v>
                </c:pt>
                <c:pt idx="255">
                  <c:v>511.74</c:v>
                </c:pt>
                <c:pt idx="256">
                  <c:v>972.68</c:v>
                </c:pt>
                <c:pt idx="257">
                  <c:v>1181.33</c:v>
                </c:pt>
                <c:pt idx="258">
                  <c:v>816.34</c:v>
                </c:pt>
                <c:pt idx="259">
                  <c:v>532.01</c:v>
                </c:pt>
                <c:pt idx="260">
                  <c:v>601.38</c:v>
                </c:pt>
                <c:pt idx="261">
                  <c:v>786.3</c:v>
                </c:pt>
                <c:pt idx="262">
                  <c:v>294.82</c:v>
                </c:pt>
                <c:pt idx="263">
                  <c:v>706.04</c:v>
                </c:pt>
                <c:pt idx="264">
                  <c:v>344.5</c:v>
                </c:pt>
                <c:pt idx="265">
                  <c:v>560.89</c:v>
                </c:pt>
                <c:pt idx="266">
                  <c:v>646.26</c:v>
                </c:pt>
                <c:pt idx="267">
                  <c:v>225.22</c:v>
                </c:pt>
                <c:pt idx="268">
                  <c:v>235.22</c:v>
                </c:pt>
                <c:pt idx="269">
                  <c:v>160.12</c:v>
                </c:pt>
                <c:pt idx="270">
                  <c:v>93.28</c:v>
                </c:pt>
                <c:pt idx="271">
                  <c:v>94.65</c:v>
                </c:pt>
                <c:pt idx="272">
                  <c:v>90.8</c:v>
                </c:pt>
                <c:pt idx="273">
                  <c:v>261.7</c:v>
                </c:pt>
                <c:pt idx="274">
                  <c:v>433.33</c:v>
                </c:pt>
                <c:pt idx="275">
                  <c:v>529.70000000000005</c:v>
                </c:pt>
                <c:pt idx="276">
                  <c:v>450.3</c:v>
                </c:pt>
                <c:pt idx="277">
                  <c:v>227.33</c:v>
                </c:pt>
                <c:pt idx="278">
                  <c:v>404.33</c:v>
                </c:pt>
                <c:pt idx="279">
                  <c:v>92.32</c:v>
                </c:pt>
                <c:pt idx="280">
                  <c:v>198.65</c:v>
                </c:pt>
                <c:pt idx="281">
                  <c:v>465.51</c:v>
                </c:pt>
                <c:pt idx="282">
                  <c:v>89.55</c:v>
                </c:pt>
                <c:pt idx="283">
                  <c:v>91.7</c:v>
                </c:pt>
                <c:pt idx="284">
                  <c:v>88.87</c:v>
                </c:pt>
                <c:pt idx="285">
                  <c:v>336.55</c:v>
                </c:pt>
                <c:pt idx="286">
                  <c:v>439.47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98-4D6B-821F-EB7FB6B1D8C5}"/>
            </c:ext>
          </c:extLst>
        </c:ser>
        <c:ser>
          <c:idx val="1"/>
          <c:order val="1"/>
          <c:tx>
            <c:strRef>
              <c:f>LAN!$C$1</c:f>
              <c:strCache>
                <c:ptCount val="1"/>
                <c:pt idx="0">
                  <c:v>ent2/kbytesout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LAN!$C$2:$C$288</c:f>
              <c:numCache>
                <c:formatCode>General</c:formatCode>
                <c:ptCount val="287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0.01</c:v>
                </c:pt>
                <c:pt idx="17">
                  <c:v>0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</c:v>
                </c:pt>
                <c:pt idx="23">
                  <c:v>0.01</c:v>
                </c:pt>
                <c:pt idx="24">
                  <c:v>0</c:v>
                </c:pt>
                <c:pt idx="25">
                  <c:v>0.01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</c:v>
                </c:pt>
                <c:pt idx="45">
                  <c:v>0.01</c:v>
                </c:pt>
                <c:pt idx="46">
                  <c:v>0</c:v>
                </c:pt>
                <c:pt idx="47">
                  <c:v>0.01</c:v>
                </c:pt>
                <c:pt idx="48">
                  <c:v>0</c:v>
                </c:pt>
                <c:pt idx="49">
                  <c:v>0.01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0.01</c:v>
                </c:pt>
                <c:pt idx="54">
                  <c:v>0</c:v>
                </c:pt>
                <c:pt idx="55">
                  <c:v>0.01</c:v>
                </c:pt>
                <c:pt idx="56">
                  <c:v>0</c:v>
                </c:pt>
                <c:pt idx="57">
                  <c:v>0.01</c:v>
                </c:pt>
                <c:pt idx="58">
                  <c:v>0</c:v>
                </c:pt>
                <c:pt idx="59">
                  <c:v>0.01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0.01</c:v>
                </c:pt>
                <c:pt idx="70">
                  <c:v>0</c:v>
                </c:pt>
                <c:pt idx="71">
                  <c:v>0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0.01</c:v>
                </c:pt>
                <c:pt idx="76">
                  <c:v>0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</c:v>
                </c:pt>
                <c:pt idx="95">
                  <c:v>0.01</c:v>
                </c:pt>
                <c:pt idx="96">
                  <c:v>0</c:v>
                </c:pt>
                <c:pt idx="97">
                  <c:v>0.01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0.01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0.01</c:v>
                </c:pt>
                <c:pt idx="106">
                  <c:v>0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</c:v>
                </c:pt>
                <c:pt idx="111">
                  <c:v>0.01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0.01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0.01</c:v>
                </c:pt>
                <c:pt idx="120">
                  <c:v>0</c:v>
                </c:pt>
                <c:pt idx="121">
                  <c:v>0.01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0.01</c:v>
                </c:pt>
                <c:pt idx="128">
                  <c:v>0</c:v>
                </c:pt>
                <c:pt idx="129">
                  <c:v>0.01</c:v>
                </c:pt>
                <c:pt idx="130">
                  <c:v>0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</c:v>
                </c:pt>
                <c:pt idx="167">
                  <c:v>0.01</c:v>
                </c:pt>
                <c:pt idx="168">
                  <c:v>0.01</c:v>
                </c:pt>
                <c:pt idx="169">
                  <c:v>0</c:v>
                </c:pt>
                <c:pt idx="170">
                  <c:v>0</c:v>
                </c:pt>
                <c:pt idx="171">
                  <c:v>0.01</c:v>
                </c:pt>
                <c:pt idx="172">
                  <c:v>0</c:v>
                </c:pt>
                <c:pt idx="173">
                  <c:v>0</c:v>
                </c:pt>
                <c:pt idx="174">
                  <c:v>0.01</c:v>
                </c:pt>
                <c:pt idx="175">
                  <c:v>0</c:v>
                </c:pt>
                <c:pt idx="176">
                  <c:v>0</c:v>
                </c:pt>
                <c:pt idx="177">
                  <c:v>0.01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</c:v>
                </c:pt>
                <c:pt idx="197">
                  <c:v>0.01</c:v>
                </c:pt>
                <c:pt idx="198">
                  <c:v>0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</c:v>
                </c:pt>
                <c:pt idx="207">
                  <c:v>0.01</c:v>
                </c:pt>
                <c:pt idx="208">
                  <c:v>0</c:v>
                </c:pt>
                <c:pt idx="209">
                  <c:v>0.01</c:v>
                </c:pt>
                <c:pt idx="210">
                  <c:v>0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</c:v>
                </c:pt>
                <c:pt idx="219">
                  <c:v>0</c:v>
                </c:pt>
                <c:pt idx="220">
                  <c:v>0.01</c:v>
                </c:pt>
                <c:pt idx="221">
                  <c:v>0.01</c:v>
                </c:pt>
                <c:pt idx="222">
                  <c:v>0</c:v>
                </c:pt>
                <c:pt idx="223">
                  <c:v>0.01</c:v>
                </c:pt>
                <c:pt idx="224">
                  <c:v>0.01</c:v>
                </c:pt>
                <c:pt idx="225">
                  <c:v>0</c:v>
                </c:pt>
                <c:pt idx="226">
                  <c:v>0.01</c:v>
                </c:pt>
                <c:pt idx="227">
                  <c:v>0</c:v>
                </c:pt>
                <c:pt idx="228">
                  <c:v>0.01</c:v>
                </c:pt>
                <c:pt idx="229">
                  <c:v>0</c:v>
                </c:pt>
                <c:pt idx="230">
                  <c:v>0.01</c:v>
                </c:pt>
                <c:pt idx="231">
                  <c:v>0</c:v>
                </c:pt>
                <c:pt idx="232">
                  <c:v>0</c:v>
                </c:pt>
                <c:pt idx="233">
                  <c:v>0.01</c:v>
                </c:pt>
                <c:pt idx="234">
                  <c:v>0</c:v>
                </c:pt>
                <c:pt idx="235">
                  <c:v>0</c:v>
                </c:pt>
                <c:pt idx="236">
                  <c:v>0.01</c:v>
                </c:pt>
                <c:pt idx="237">
                  <c:v>0.01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0.01</c:v>
                </c:pt>
                <c:pt idx="242">
                  <c:v>0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0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</c:v>
                </c:pt>
                <c:pt idx="253">
                  <c:v>0.01</c:v>
                </c:pt>
                <c:pt idx="254">
                  <c:v>0</c:v>
                </c:pt>
                <c:pt idx="255">
                  <c:v>0.01</c:v>
                </c:pt>
                <c:pt idx="256">
                  <c:v>0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</c:v>
                </c:pt>
                <c:pt idx="263">
                  <c:v>0.01</c:v>
                </c:pt>
                <c:pt idx="264">
                  <c:v>2484.33</c:v>
                </c:pt>
                <c:pt idx="265">
                  <c:v>4654.99</c:v>
                </c:pt>
                <c:pt idx="266">
                  <c:v>4074.32</c:v>
                </c:pt>
                <c:pt idx="267">
                  <c:v>7740.34</c:v>
                </c:pt>
                <c:pt idx="268">
                  <c:v>0</c:v>
                </c:pt>
                <c:pt idx="269">
                  <c:v>0.01</c:v>
                </c:pt>
                <c:pt idx="270">
                  <c:v>0.01</c:v>
                </c:pt>
                <c:pt idx="271">
                  <c:v>0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0</c:v>
                </c:pt>
                <c:pt idx="277">
                  <c:v>0.01</c:v>
                </c:pt>
                <c:pt idx="278">
                  <c:v>0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0.01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98-4D6B-821F-EB7FB6B1D8C5}"/>
            </c:ext>
          </c:extLst>
        </c:ser>
        <c:ser>
          <c:idx val="2"/>
          <c:order val="2"/>
          <c:tx>
            <c:strRef>
              <c:f>LAN!$D$1</c:f>
              <c:strCache>
                <c:ptCount val="1"/>
                <c:pt idx="0">
                  <c:v>ent1/kbytesout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LAN!$D$2:$D$288</c:f>
              <c:numCache>
                <c:formatCode>General</c:formatCode>
                <c:ptCount val="287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0.13</c:v>
                </c:pt>
                <c:pt idx="13">
                  <c:v>0.12</c:v>
                </c:pt>
                <c:pt idx="14">
                  <c:v>0.13</c:v>
                </c:pt>
                <c:pt idx="15">
                  <c:v>0.13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0.13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1.66</c:v>
                </c:pt>
                <c:pt idx="23">
                  <c:v>0.19</c:v>
                </c:pt>
                <c:pt idx="24">
                  <c:v>0.13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0.13</c:v>
                </c:pt>
                <c:pt idx="29">
                  <c:v>0.13</c:v>
                </c:pt>
                <c:pt idx="30">
                  <c:v>0.13</c:v>
                </c:pt>
                <c:pt idx="31">
                  <c:v>0.12</c:v>
                </c:pt>
                <c:pt idx="32">
                  <c:v>0.13</c:v>
                </c:pt>
                <c:pt idx="33">
                  <c:v>0.13</c:v>
                </c:pt>
                <c:pt idx="34">
                  <c:v>0.13</c:v>
                </c:pt>
                <c:pt idx="35">
                  <c:v>0.13</c:v>
                </c:pt>
                <c:pt idx="36">
                  <c:v>0.13</c:v>
                </c:pt>
                <c:pt idx="37">
                  <c:v>0.13</c:v>
                </c:pt>
                <c:pt idx="38">
                  <c:v>0.13</c:v>
                </c:pt>
                <c:pt idx="39">
                  <c:v>0.12</c:v>
                </c:pt>
                <c:pt idx="40">
                  <c:v>0.12</c:v>
                </c:pt>
                <c:pt idx="41">
                  <c:v>0.13</c:v>
                </c:pt>
                <c:pt idx="42">
                  <c:v>0.15</c:v>
                </c:pt>
                <c:pt idx="43">
                  <c:v>0.14000000000000001</c:v>
                </c:pt>
                <c:pt idx="44">
                  <c:v>0.13</c:v>
                </c:pt>
                <c:pt idx="45">
                  <c:v>0.12</c:v>
                </c:pt>
                <c:pt idx="46">
                  <c:v>0.13</c:v>
                </c:pt>
                <c:pt idx="47">
                  <c:v>0.13</c:v>
                </c:pt>
                <c:pt idx="48">
                  <c:v>0.12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</c:v>
                </c:pt>
                <c:pt idx="53">
                  <c:v>0.13</c:v>
                </c:pt>
                <c:pt idx="54">
                  <c:v>0.12</c:v>
                </c:pt>
                <c:pt idx="55">
                  <c:v>0.12</c:v>
                </c:pt>
                <c:pt idx="56">
                  <c:v>0.13</c:v>
                </c:pt>
                <c:pt idx="57">
                  <c:v>0.13</c:v>
                </c:pt>
                <c:pt idx="58">
                  <c:v>0.13</c:v>
                </c:pt>
                <c:pt idx="59">
                  <c:v>0.16</c:v>
                </c:pt>
                <c:pt idx="60">
                  <c:v>0.14000000000000001</c:v>
                </c:pt>
                <c:pt idx="61">
                  <c:v>0.16</c:v>
                </c:pt>
                <c:pt idx="62">
                  <c:v>0.14000000000000001</c:v>
                </c:pt>
                <c:pt idx="63">
                  <c:v>0.13</c:v>
                </c:pt>
                <c:pt idx="64">
                  <c:v>0.14000000000000001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0.13</c:v>
                </c:pt>
                <c:pt idx="70">
                  <c:v>0.13</c:v>
                </c:pt>
                <c:pt idx="71">
                  <c:v>0.19</c:v>
                </c:pt>
                <c:pt idx="72">
                  <c:v>0.13</c:v>
                </c:pt>
                <c:pt idx="73">
                  <c:v>0.13</c:v>
                </c:pt>
                <c:pt idx="74">
                  <c:v>0.13</c:v>
                </c:pt>
                <c:pt idx="75">
                  <c:v>0.14000000000000001</c:v>
                </c:pt>
                <c:pt idx="76">
                  <c:v>0.13</c:v>
                </c:pt>
                <c:pt idx="77">
                  <c:v>0.13</c:v>
                </c:pt>
                <c:pt idx="78">
                  <c:v>0.13</c:v>
                </c:pt>
                <c:pt idx="79">
                  <c:v>0.13</c:v>
                </c:pt>
                <c:pt idx="80">
                  <c:v>0.12</c:v>
                </c:pt>
                <c:pt idx="81">
                  <c:v>0.13</c:v>
                </c:pt>
                <c:pt idx="82">
                  <c:v>0.14000000000000001</c:v>
                </c:pt>
                <c:pt idx="83">
                  <c:v>0.13</c:v>
                </c:pt>
                <c:pt idx="84">
                  <c:v>0.13</c:v>
                </c:pt>
                <c:pt idx="85">
                  <c:v>0.13</c:v>
                </c:pt>
                <c:pt idx="86">
                  <c:v>0.13</c:v>
                </c:pt>
                <c:pt idx="87">
                  <c:v>0.13</c:v>
                </c:pt>
                <c:pt idx="88">
                  <c:v>0.13</c:v>
                </c:pt>
                <c:pt idx="89">
                  <c:v>0.13</c:v>
                </c:pt>
                <c:pt idx="90">
                  <c:v>0.13</c:v>
                </c:pt>
                <c:pt idx="91">
                  <c:v>0.13</c:v>
                </c:pt>
                <c:pt idx="92">
                  <c:v>0.13</c:v>
                </c:pt>
                <c:pt idx="93">
                  <c:v>0.13</c:v>
                </c:pt>
                <c:pt idx="94">
                  <c:v>0.13</c:v>
                </c:pt>
                <c:pt idx="95">
                  <c:v>0.19</c:v>
                </c:pt>
                <c:pt idx="96">
                  <c:v>0.12</c:v>
                </c:pt>
                <c:pt idx="97">
                  <c:v>0.13</c:v>
                </c:pt>
                <c:pt idx="98">
                  <c:v>0.13</c:v>
                </c:pt>
                <c:pt idx="99">
                  <c:v>0.14000000000000001</c:v>
                </c:pt>
                <c:pt idx="100">
                  <c:v>0.14000000000000001</c:v>
                </c:pt>
                <c:pt idx="101">
                  <c:v>0.28000000000000003</c:v>
                </c:pt>
                <c:pt idx="102">
                  <c:v>0.28999999999999998</c:v>
                </c:pt>
                <c:pt idx="103">
                  <c:v>0.15</c:v>
                </c:pt>
                <c:pt idx="104">
                  <c:v>0.14000000000000001</c:v>
                </c:pt>
                <c:pt idx="105">
                  <c:v>0.13</c:v>
                </c:pt>
                <c:pt idx="106">
                  <c:v>0.14000000000000001</c:v>
                </c:pt>
                <c:pt idx="107">
                  <c:v>0.14000000000000001</c:v>
                </c:pt>
                <c:pt idx="108">
                  <c:v>0.13</c:v>
                </c:pt>
                <c:pt idx="109">
                  <c:v>0.13</c:v>
                </c:pt>
                <c:pt idx="110">
                  <c:v>0.13</c:v>
                </c:pt>
                <c:pt idx="111">
                  <c:v>0.13</c:v>
                </c:pt>
                <c:pt idx="112">
                  <c:v>0.13</c:v>
                </c:pt>
                <c:pt idx="113">
                  <c:v>0.13</c:v>
                </c:pt>
                <c:pt idx="114">
                  <c:v>0.13</c:v>
                </c:pt>
                <c:pt idx="115">
                  <c:v>0.13</c:v>
                </c:pt>
                <c:pt idx="116">
                  <c:v>0.13</c:v>
                </c:pt>
                <c:pt idx="117">
                  <c:v>0.27</c:v>
                </c:pt>
                <c:pt idx="118">
                  <c:v>0.13</c:v>
                </c:pt>
                <c:pt idx="119">
                  <c:v>0.19</c:v>
                </c:pt>
                <c:pt idx="120">
                  <c:v>0.13</c:v>
                </c:pt>
                <c:pt idx="121">
                  <c:v>0.13</c:v>
                </c:pt>
                <c:pt idx="122">
                  <c:v>0.13</c:v>
                </c:pt>
                <c:pt idx="123">
                  <c:v>0.13</c:v>
                </c:pt>
                <c:pt idx="124">
                  <c:v>0.13</c:v>
                </c:pt>
                <c:pt idx="125">
                  <c:v>0.13</c:v>
                </c:pt>
                <c:pt idx="126">
                  <c:v>0.13</c:v>
                </c:pt>
                <c:pt idx="127">
                  <c:v>0.14000000000000001</c:v>
                </c:pt>
                <c:pt idx="128">
                  <c:v>0.14000000000000001</c:v>
                </c:pt>
                <c:pt idx="129">
                  <c:v>0.12</c:v>
                </c:pt>
                <c:pt idx="130">
                  <c:v>0.13</c:v>
                </c:pt>
                <c:pt idx="131">
                  <c:v>0.14000000000000001</c:v>
                </c:pt>
                <c:pt idx="132">
                  <c:v>0.12</c:v>
                </c:pt>
                <c:pt idx="133">
                  <c:v>0.12</c:v>
                </c:pt>
                <c:pt idx="134">
                  <c:v>0.13</c:v>
                </c:pt>
                <c:pt idx="135">
                  <c:v>0.13</c:v>
                </c:pt>
                <c:pt idx="136">
                  <c:v>0.13</c:v>
                </c:pt>
                <c:pt idx="137">
                  <c:v>0.13</c:v>
                </c:pt>
                <c:pt idx="138">
                  <c:v>0.13</c:v>
                </c:pt>
                <c:pt idx="139">
                  <c:v>0.13</c:v>
                </c:pt>
                <c:pt idx="140">
                  <c:v>0.13</c:v>
                </c:pt>
                <c:pt idx="141">
                  <c:v>0.13</c:v>
                </c:pt>
                <c:pt idx="142">
                  <c:v>0.13</c:v>
                </c:pt>
                <c:pt idx="143">
                  <c:v>1.58</c:v>
                </c:pt>
                <c:pt idx="144">
                  <c:v>0.11</c:v>
                </c:pt>
                <c:pt idx="145">
                  <c:v>0.13</c:v>
                </c:pt>
                <c:pt idx="146">
                  <c:v>1.51</c:v>
                </c:pt>
                <c:pt idx="147">
                  <c:v>0.13</c:v>
                </c:pt>
                <c:pt idx="148">
                  <c:v>0.14000000000000001</c:v>
                </c:pt>
                <c:pt idx="149">
                  <c:v>0.13</c:v>
                </c:pt>
                <c:pt idx="150">
                  <c:v>0.13</c:v>
                </c:pt>
                <c:pt idx="151">
                  <c:v>0.13</c:v>
                </c:pt>
                <c:pt idx="152">
                  <c:v>0.13</c:v>
                </c:pt>
                <c:pt idx="153">
                  <c:v>0.13</c:v>
                </c:pt>
                <c:pt idx="154">
                  <c:v>0.14000000000000001</c:v>
                </c:pt>
                <c:pt idx="155">
                  <c:v>0.16</c:v>
                </c:pt>
                <c:pt idx="156">
                  <c:v>0.15</c:v>
                </c:pt>
                <c:pt idx="157">
                  <c:v>0.16</c:v>
                </c:pt>
                <c:pt idx="158">
                  <c:v>0.14000000000000001</c:v>
                </c:pt>
                <c:pt idx="159">
                  <c:v>0.14000000000000001</c:v>
                </c:pt>
                <c:pt idx="160">
                  <c:v>0.18</c:v>
                </c:pt>
                <c:pt idx="161">
                  <c:v>0.17</c:v>
                </c:pt>
                <c:pt idx="162">
                  <c:v>0.14000000000000001</c:v>
                </c:pt>
                <c:pt idx="163">
                  <c:v>0.14000000000000001</c:v>
                </c:pt>
                <c:pt idx="164">
                  <c:v>0.13</c:v>
                </c:pt>
                <c:pt idx="165">
                  <c:v>0.13</c:v>
                </c:pt>
                <c:pt idx="166">
                  <c:v>0.13</c:v>
                </c:pt>
                <c:pt idx="167">
                  <c:v>0.19</c:v>
                </c:pt>
                <c:pt idx="168">
                  <c:v>0.13</c:v>
                </c:pt>
                <c:pt idx="169">
                  <c:v>0.14000000000000001</c:v>
                </c:pt>
                <c:pt idx="170">
                  <c:v>0.14000000000000001</c:v>
                </c:pt>
                <c:pt idx="171">
                  <c:v>0.13</c:v>
                </c:pt>
                <c:pt idx="172">
                  <c:v>0.13</c:v>
                </c:pt>
                <c:pt idx="173">
                  <c:v>0.13</c:v>
                </c:pt>
                <c:pt idx="174">
                  <c:v>0.13</c:v>
                </c:pt>
                <c:pt idx="175">
                  <c:v>0.13</c:v>
                </c:pt>
                <c:pt idx="176">
                  <c:v>0.13</c:v>
                </c:pt>
                <c:pt idx="177">
                  <c:v>0.13</c:v>
                </c:pt>
                <c:pt idx="178">
                  <c:v>0.13</c:v>
                </c:pt>
                <c:pt idx="179">
                  <c:v>0.13</c:v>
                </c:pt>
                <c:pt idx="180">
                  <c:v>0.13</c:v>
                </c:pt>
                <c:pt idx="181">
                  <c:v>0.13</c:v>
                </c:pt>
                <c:pt idx="182">
                  <c:v>0.12</c:v>
                </c:pt>
                <c:pt idx="183">
                  <c:v>0.14000000000000001</c:v>
                </c:pt>
                <c:pt idx="184">
                  <c:v>0.14000000000000001</c:v>
                </c:pt>
                <c:pt idx="185">
                  <c:v>0.13</c:v>
                </c:pt>
                <c:pt idx="186">
                  <c:v>0.13</c:v>
                </c:pt>
                <c:pt idx="187">
                  <c:v>0.13</c:v>
                </c:pt>
                <c:pt idx="188">
                  <c:v>0.13</c:v>
                </c:pt>
                <c:pt idx="189">
                  <c:v>0.13</c:v>
                </c:pt>
                <c:pt idx="190">
                  <c:v>0.13</c:v>
                </c:pt>
                <c:pt idx="191">
                  <c:v>0.19</c:v>
                </c:pt>
                <c:pt idx="192">
                  <c:v>0.12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0.13</c:v>
                </c:pt>
                <c:pt idx="196">
                  <c:v>0.13</c:v>
                </c:pt>
                <c:pt idx="197">
                  <c:v>0.13</c:v>
                </c:pt>
                <c:pt idx="198">
                  <c:v>0.14000000000000001</c:v>
                </c:pt>
                <c:pt idx="199">
                  <c:v>0.13</c:v>
                </c:pt>
                <c:pt idx="200">
                  <c:v>0.13</c:v>
                </c:pt>
                <c:pt idx="201">
                  <c:v>0.13</c:v>
                </c:pt>
                <c:pt idx="202">
                  <c:v>0.12</c:v>
                </c:pt>
                <c:pt idx="203">
                  <c:v>0.12</c:v>
                </c:pt>
                <c:pt idx="204">
                  <c:v>0.14000000000000001</c:v>
                </c:pt>
                <c:pt idx="205">
                  <c:v>0.13</c:v>
                </c:pt>
                <c:pt idx="206">
                  <c:v>0.13</c:v>
                </c:pt>
                <c:pt idx="207">
                  <c:v>0.13</c:v>
                </c:pt>
                <c:pt idx="208">
                  <c:v>0.14000000000000001</c:v>
                </c:pt>
                <c:pt idx="209">
                  <c:v>0.14000000000000001</c:v>
                </c:pt>
                <c:pt idx="210">
                  <c:v>0.12</c:v>
                </c:pt>
                <c:pt idx="211">
                  <c:v>0.11</c:v>
                </c:pt>
                <c:pt idx="212">
                  <c:v>0.13</c:v>
                </c:pt>
                <c:pt idx="213">
                  <c:v>0.12</c:v>
                </c:pt>
                <c:pt idx="214">
                  <c:v>0.13</c:v>
                </c:pt>
                <c:pt idx="215">
                  <c:v>0.18</c:v>
                </c:pt>
                <c:pt idx="216">
                  <c:v>0.13</c:v>
                </c:pt>
                <c:pt idx="217">
                  <c:v>0.13</c:v>
                </c:pt>
                <c:pt idx="218">
                  <c:v>0.13</c:v>
                </c:pt>
                <c:pt idx="219">
                  <c:v>0.13</c:v>
                </c:pt>
                <c:pt idx="220">
                  <c:v>0.12</c:v>
                </c:pt>
                <c:pt idx="221">
                  <c:v>0.12</c:v>
                </c:pt>
                <c:pt idx="222">
                  <c:v>0.12</c:v>
                </c:pt>
                <c:pt idx="223">
                  <c:v>0.13</c:v>
                </c:pt>
                <c:pt idx="224">
                  <c:v>0.13</c:v>
                </c:pt>
                <c:pt idx="225">
                  <c:v>0.12</c:v>
                </c:pt>
                <c:pt idx="226">
                  <c:v>0.13</c:v>
                </c:pt>
                <c:pt idx="227">
                  <c:v>0.13</c:v>
                </c:pt>
                <c:pt idx="228">
                  <c:v>0.13</c:v>
                </c:pt>
                <c:pt idx="229">
                  <c:v>0.12</c:v>
                </c:pt>
                <c:pt idx="230">
                  <c:v>0.13</c:v>
                </c:pt>
                <c:pt idx="231">
                  <c:v>0.13</c:v>
                </c:pt>
                <c:pt idx="232">
                  <c:v>0.13</c:v>
                </c:pt>
                <c:pt idx="233">
                  <c:v>0.12</c:v>
                </c:pt>
                <c:pt idx="234">
                  <c:v>0.13</c:v>
                </c:pt>
                <c:pt idx="235">
                  <c:v>0.13</c:v>
                </c:pt>
                <c:pt idx="236">
                  <c:v>0.13</c:v>
                </c:pt>
                <c:pt idx="237">
                  <c:v>0.14000000000000001</c:v>
                </c:pt>
                <c:pt idx="238">
                  <c:v>0.14000000000000001</c:v>
                </c:pt>
                <c:pt idx="239">
                  <c:v>0.14000000000000001</c:v>
                </c:pt>
                <c:pt idx="240">
                  <c:v>0.13</c:v>
                </c:pt>
                <c:pt idx="241">
                  <c:v>0.13</c:v>
                </c:pt>
                <c:pt idx="242">
                  <c:v>0.12</c:v>
                </c:pt>
                <c:pt idx="243">
                  <c:v>0.13</c:v>
                </c:pt>
                <c:pt idx="244">
                  <c:v>0.13</c:v>
                </c:pt>
                <c:pt idx="245">
                  <c:v>0.13</c:v>
                </c:pt>
                <c:pt idx="246">
                  <c:v>0.13</c:v>
                </c:pt>
                <c:pt idx="247">
                  <c:v>0.13</c:v>
                </c:pt>
                <c:pt idx="248">
                  <c:v>0.13</c:v>
                </c:pt>
                <c:pt idx="249">
                  <c:v>0.13</c:v>
                </c:pt>
                <c:pt idx="250">
                  <c:v>0.13</c:v>
                </c:pt>
                <c:pt idx="251">
                  <c:v>0.13</c:v>
                </c:pt>
                <c:pt idx="252">
                  <c:v>0.13</c:v>
                </c:pt>
                <c:pt idx="253">
                  <c:v>0.13</c:v>
                </c:pt>
                <c:pt idx="254">
                  <c:v>0.13</c:v>
                </c:pt>
                <c:pt idx="255">
                  <c:v>0.12</c:v>
                </c:pt>
                <c:pt idx="256">
                  <c:v>0.13</c:v>
                </c:pt>
                <c:pt idx="257">
                  <c:v>0.14000000000000001</c:v>
                </c:pt>
                <c:pt idx="258">
                  <c:v>0.13</c:v>
                </c:pt>
                <c:pt idx="259">
                  <c:v>0.14000000000000001</c:v>
                </c:pt>
                <c:pt idx="260">
                  <c:v>0.13</c:v>
                </c:pt>
                <c:pt idx="261">
                  <c:v>0.13</c:v>
                </c:pt>
                <c:pt idx="262">
                  <c:v>0.14000000000000001</c:v>
                </c:pt>
                <c:pt idx="263">
                  <c:v>0.19</c:v>
                </c:pt>
                <c:pt idx="264">
                  <c:v>0.12</c:v>
                </c:pt>
                <c:pt idx="265">
                  <c:v>0.13</c:v>
                </c:pt>
                <c:pt idx="266">
                  <c:v>0.13</c:v>
                </c:pt>
                <c:pt idx="267">
                  <c:v>0.13</c:v>
                </c:pt>
                <c:pt idx="268">
                  <c:v>0.12</c:v>
                </c:pt>
                <c:pt idx="269">
                  <c:v>0.12</c:v>
                </c:pt>
                <c:pt idx="270">
                  <c:v>0.12</c:v>
                </c:pt>
                <c:pt idx="271">
                  <c:v>0.13</c:v>
                </c:pt>
                <c:pt idx="272">
                  <c:v>0.14000000000000001</c:v>
                </c:pt>
                <c:pt idx="273">
                  <c:v>0.13</c:v>
                </c:pt>
                <c:pt idx="274">
                  <c:v>0.12</c:v>
                </c:pt>
                <c:pt idx="275">
                  <c:v>0.13</c:v>
                </c:pt>
                <c:pt idx="276">
                  <c:v>0.12</c:v>
                </c:pt>
                <c:pt idx="277">
                  <c:v>0.12</c:v>
                </c:pt>
                <c:pt idx="278">
                  <c:v>0.13</c:v>
                </c:pt>
                <c:pt idx="279">
                  <c:v>0.14000000000000001</c:v>
                </c:pt>
                <c:pt idx="280">
                  <c:v>0.13</c:v>
                </c:pt>
                <c:pt idx="281">
                  <c:v>0.14000000000000001</c:v>
                </c:pt>
                <c:pt idx="282">
                  <c:v>0.14000000000000001</c:v>
                </c:pt>
                <c:pt idx="283">
                  <c:v>0.13</c:v>
                </c:pt>
                <c:pt idx="284">
                  <c:v>0.13</c:v>
                </c:pt>
                <c:pt idx="285">
                  <c:v>0.13</c:v>
                </c:pt>
                <c:pt idx="286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98-4D6B-821F-EB7FB6B1D8C5}"/>
            </c:ext>
          </c:extLst>
        </c:ser>
        <c:ser>
          <c:idx val="3"/>
          <c:order val="3"/>
          <c:tx>
            <c:strRef>
              <c:f>LAN!$E$1</c:f>
              <c:strCache>
                <c:ptCount val="1"/>
                <c:pt idx="0">
                  <c:v>ent0/kbytesin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LAN!$E$2:$E$288</c:f>
              <c:numCache>
                <c:formatCode>General</c:formatCode>
                <c:ptCount val="287"/>
                <c:pt idx="0">
                  <c:v>8713.59</c:v>
                </c:pt>
                <c:pt idx="1">
                  <c:v>123.15</c:v>
                </c:pt>
                <c:pt idx="2">
                  <c:v>155.78</c:v>
                </c:pt>
                <c:pt idx="3">
                  <c:v>10.36</c:v>
                </c:pt>
                <c:pt idx="4">
                  <c:v>9.0500000000000007</c:v>
                </c:pt>
                <c:pt idx="5">
                  <c:v>9.06</c:v>
                </c:pt>
                <c:pt idx="6">
                  <c:v>9.9600000000000009</c:v>
                </c:pt>
                <c:pt idx="7">
                  <c:v>8.48</c:v>
                </c:pt>
                <c:pt idx="8">
                  <c:v>10.130000000000001</c:v>
                </c:pt>
                <c:pt idx="9">
                  <c:v>8.34</c:v>
                </c:pt>
                <c:pt idx="10">
                  <c:v>9.7799999999999994</c:v>
                </c:pt>
                <c:pt idx="11">
                  <c:v>9.2100000000000009</c:v>
                </c:pt>
                <c:pt idx="12">
                  <c:v>9.48</c:v>
                </c:pt>
                <c:pt idx="13">
                  <c:v>8.3000000000000007</c:v>
                </c:pt>
                <c:pt idx="14">
                  <c:v>9.35</c:v>
                </c:pt>
                <c:pt idx="15">
                  <c:v>8.76</c:v>
                </c:pt>
                <c:pt idx="16">
                  <c:v>8.08</c:v>
                </c:pt>
                <c:pt idx="17">
                  <c:v>11.77</c:v>
                </c:pt>
                <c:pt idx="18">
                  <c:v>8.17</c:v>
                </c:pt>
                <c:pt idx="19">
                  <c:v>9.66</c:v>
                </c:pt>
                <c:pt idx="20">
                  <c:v>8.58</c:v>
                </c:pt>
                <c:pt idx="21">
                  <c:v>8.41</c:v>
                </c:pt>
                <c:pt idx="22">
                  <c:v>9.3000000000000007</c:v>
                </c:pt>
                <c:pt idx="23">
                  <c:v>8.81</c:v>
                </c:pt>
                <c:pt idx="24">
                  <c:v>9.36</c:v>
                </c:pt>
                <c:pt idx="25">
                  <c:v>8.84</c:v>
                </c:pt>
                <c:pt idx="26">
                  <c:v>8.6999999999999993</c:v>
                </c:pt>
                <c:pt idx="27">
                  <c:v>9.9</c:v>
                </c:pt>
                <c:pt idx="28">
                  <c:v>8.32</c:v>
                </c:pt>
                <c:pt idx="29">
                  <c:v>9.1999999999999993</c:v>
                </c:pt>
                <c:pt idx="30">
                  <c:v>9.08</c:v>
                </c:pt>
                <c:pt idx="31">
                  <c:v>8.3800000000000008</c:v>
                </c:pt>
                <c:pt idx="32">
                  <c:v>9.1300000000000008</c:v>
                </c:pt>
                <c:pt idx="33">
                  <c:v>8.15</c:v>
                </c:pt>
                <c:pt idx="34">
                  <c:v>9.27</c:v>
                </c:pt>
                <c:pt idx="35">
                  <c:v>8.6300000000000008</c:v>
                </c:pt>
                <c:pt idx="36">
                  <c:v>9.2100000000000009</c:v>
                </c:pt>
                <c:pt idx="37">
                  <c:v>8.9499999999999993</c:v>
                </c:pt>
                <c:pt idx="38">
                  <c:v>9.59</c:v>
                </c:pt>
                <c:pt idx="39">
                  <c:v>9.51</c:v>
                </c:pt>
                <c:pt idx="40">
                  <c:v>7.97</c:v>
                </c:pt>
                <c:pt idx="41">
                  <c:v>10.69</c:v>
                </c:pt>
                <c:pt idx="42">
                  <c:v>8.33</c:v>
                </c:pt>
                <c:pt idx="43">
                  <c:v>9.1</c:v>
                </c:pt>
                <c:pt idx="44">
                  <c:v>9.9499999999999993</c:v>
                </c:pt>
                <c:pt idx="45">
                  <c:v>8.68</c:v>
                </c:pt>
                <c:pt idx="46">
                  <c:v>9.7200000000000006</c:v>
                </c:pt>
                <c:pt idx="47">
                  <c:v>8.16</c:v>
                </c:pt>
                <c:pt idx="48">
                  <c:v>9.06</c:v>
                </c:pt>
                <c:pt idx="49">
                  <c:v>8.81</c:v>
                </c:pt>
                <c:pt idx="50">
                  <c:v>8.34</c:v>
                </c:pt>
                <c:pt idx="51">
                  <c:v>9.6199999999999992</c:v>
                </c:pt>
                <c:pt idx="52">
                  <c:v>9.31</c:v>
                </c:pt>
                <c:pt idx="53">
                  <c:v>9.23</c:v>
                </c:pt>
                <c:pt idx="54">
                  <c:v>10.41</c:v>
                </c:pt>
                <c:pt idx="55">
                  <c:v>9.19</c:v>
                </c:pt>
                <c:pt idx="56">
                  <c:v>9.14</c:v>
                </c:pt>
                <c:pt idx="57">
                  <c:v>9.32</c:v>
                </c:pt>
                <c:pt idx="58">
                  <c:v>8.06</c:v>
                </c:pt>
                <c:pt idx="59">
                  <c:v>8.66</c:v>
                </c:pt>
                <c:pt idx="60">
                  <c:v>10.039999999999999</c:v>
                </c:pt>
                <c:pt idx="61">
                  <c:v>8.81</c:v>
                </c:pt>
                <c:pt idx="62">
                  <c:v>10.16</c:v>
                </c:pt>
                <c:pt idx="63">
                  <c:v>8.92</c:v>
                </c:pt>
                <c:pt idx="64">
                  <c:v>11.07</c:v>
                </c:pt>
                <c:pt idx="65">
                  <c:v>10.7</c:v>
                </c:pt>
                <c:pt idx="66">
                  <c:v>9.0399999999999991</c:v>
                </c:pt>
                <c:pt idx="67">
                  <c:v>9.98</c:v>
                </c:pt>
                <c:pt idx="68">
                  <c:v>9.16</c:v>
                </c:pt>
                <c:pt idx="69">
                  <c:v>10.46</c:v>
                </c:pt>
                <c:pt idx="70">
                  <c:v>14.06</c:v>
                </c:pt>
                <c:pt idx="71">
                  <c:v>12.03</c:v>
                </c:pt>
                <c:pt idx="72">
                  <c:v>45.73</c:v>
                </c:pt>
                <c:pt idx="73">
                  <c:v>18.28</c:v>
                </c:pt>
                <c:pt idx="74">
                  <c:v>120.46</c:v>
                </c:pt>
                <c:pt idx="75">
                  <c:v>459.74</c:v>
                </c:pt>
                <c:pt idx="76">
                  <c:v>494.48</c:v>
                </c:pt>
                <c:pt idx="77">
                  <c:v>483.59</c:v>
                </c:pt>
                <c:pt idx="78">
                  <c:v>481.33</c:v>
                </c:pt>
                <c:pt idx="79">
                  <c:v>473.23</c:v>
                </c:pt>
                <c:pt idx="80">
                  <c:v>507.32</c:v>
                </c:pt>
                <c:pt idx="81">
                  <c:v>479.13</c:v>
                </c:pt>
                <c:pt idx="82">
                  <c:v>63.24</c:v>
                </c:pt>
                <c:pt idx="83">
                  <c:v>100.2</c:v>
                </c:pt>
                <c:pt idx="84">
                  <c:v>98.42</c:v>
                </c:pt>
                <c:pt idx="85">
                  <c:v>195.04</c:v>
                </c:pt>
                <c:pt idx="86">
                  <c:v>181.08</c:v>
                </c:pt>
                <c:pt idx="87">
                  <c:v>322.11</c:v>
                </c:pt>
                <c:pt idx="88">
                  <c:v>347.01</c:v>
                </c:pt>
                <c:pt idx="89">
                  <c:v>336.32</c:v>
                </c:pt>
                <c:pt idx="90">
                  <c:v>396.3</c:v>
                </c:pt>
                <c:pt idx="91">
                  <c:v>451.62</c:v>
                </c:pt>
                <c:pt idx="92">
                  <c:v>540.05999999999995</c:v>
                </c:pt>
                <c:pt idx="93">
                  <c:v>855</c:v>
                </c:pt>
                <c:pt idx="94">
                  <c:v>981.96</c:v>
                </c:pt>
                <c:pt idx="95">
                  <c:v>1113.3499999999999</c:v>
                </c:pt>
                <c:pt idx="96">
                  <c:v>1296.97</c:v>
                </c:pt>
                <c:pt idx="97">
                  <c:v>1861.16</c:v>
                </c:pt>
                <c:pt idx="98">
                  <c:v>2442.36</c:v>
                </c:pt>
                <c:pt idx="99">
                  <c:v>2507.23</c:v>
                </c:pt>
                <c:pt idx="100">
                  <c:v>2439.08</c:v>
                </c:pt>
                <c:pt idx="101">
                  <c:v>2442.4</c:v>
                </c:pt>
                <c:pt idx="102">
                  <c:v>1907.62</c:v>
                </c:pt>
                <c:pt idx="103">
                  <c:v>1169.2</c:v>
                </c:pt>
                <c:pt idx="104">
                  <c:v>1518.57</c:v>
                </c:pt>
                <c:pt idx="105">
                  <c:v>1716.08</c:v>
                </c:pt>
                <c:pt idx="106">
                  <c:v>1263.31</c:v>
                </c:pt>
                <c:pt idx="107">
                  <c:v>1556.69</c:v>
                </c:pt>
                <c:pt idx="108">
                  <c:v>1489.64</c:v>
                </c:pt>
                <c:pt idx="109">
                  <c:v>1299.53</c:v>
                </c:pt>
                <c:pt idx="110">
                  <c:v>1294</c:v>
                </c:pt>
                <c:pt idx="111">
                  <c:v>1329.66</c:v>
                </c:pt>
                <c:pt idx="112">
                  <c:v>1423.42</c:v>
                </c:pt>
                <c:pt idx="113">
                  <c:v>1591.78</c:v>
                </c:pt>
                <c:pt idx="114">
                  <c:v>1505.87</c:v>
                </c:pt>
                <c:pt idx="115">
                  <c:v>1514.58</c:v>
                </c:pt>
                <c:pt idx="116">
                  <c:v>1566.22</c:v>
                </c:pt>
                <c:pt idx="117">
                  <c:v>1494.21</c:v>
                </c:pt>
                <c:pt idx="118">
                  <c:v>1384.34</c:v>
                </c:pt>
                <c:pt idx="119">
                  <c:v>1485.76</c:v>
                </c:pt>
                <c:pt idx="120">
                  <c:v>1271.1400000000001</c:v>
                </c:pt>
                <c:pt idx="121">
                  <c:v>1321.8</c:v>
                </c:pt>
                <c:pt idx="122">
                  <c:v>1279.21</c:v>
                </c:pt>
                <c:pt idx="123">
                  <c:v>1477.48</c:v>
                </c:pt>
                <c:pt idx="124">
                  <c:v>1153.6400000000001</c:v>
                </c:pt>
                <c:pt idx="125">
                  <c:v>1165.6400000000001</c:v>
                </c:pt>
                <c:pt idx="126">
                  <c:v>1343.79</c:v>
                </c:pt>
                <c:pt idx="127">
                  <c:v>1068.7</c:v>
                </c:pt>
                <c:pt idx="128">
                  <c:v>1163.9100000000001</c:v>
                </c:pt>
                <c:pt idx="129">
                  <c:v>1255.25</c:v>
                </c:pt>
                <c:pt idx="130">
                  <c:v>1158.0899999999999</c:v>
                </c:pt>
                <c:pt idx="131">
                  <c:v>1211.79</c:v>
                </c:pt>
                <c:pt idx="132">
                  <c:v>1183.33</c:v>
                </c:pt>
                <c:pt idx="133">
                  <c:v>1129.76</c:v>
                </c:pt>
                <c:pt idx="134">
                  <c:v>1243.32</c:v>
                </c:pt>
                <c:pt idx="135">
                  <c:v>1433.56</c:v>
                </c:pt>
                <c:pt idx="136">
                  <c:v>1218.3900000000001</c:v>
                </c:pt>
                <c:pt idx="137">
                  <c:v>1891.15</c:v>
                </c:pt>
                <c:pt idx="138">
                  <c:v>1861.04</c:v>
                </c:pt>
                <c:pt idx="139">
                  <c:v>1432.26</c:v>
                </c:pt>
                <c:pt idx="140">
                  <c:v>1460.28</c:v>
                </c:pt>
                <c:pt idx="141">
                  <c:v>1869.28</c:v>
                </c:pt>
                <c:pt idx="142">
                  <c:v>1381.02</c:v>
                </c:pt>
                <c:pt idx="143">
                  <c:v>1310.68</c:v>
                </c:pt>
                <c:pt idx="144">
                  <c:v>1126.17</c:v>
                </c:pt>
                <c:pt idx="145">
                  <c:v>1174.95</c:v>
                </c:pt>
                <c:pt idx="146">
                  <c:v>1156.02</c:v>
                </c:pt>
                <c:pt idx="147">
                  <c:v>1039.21</c:v>
                </c:pt>
                <c:pt idx="148">
                  <c:v>1007.72</c:v>
                </c:pt>
                <c:pt idx="149">
                  <c:v>905.56</c:v>
                </c:pt>
                <c:pt idx="150">
                  <c:v>963.55</c:v>
                </c:pt>
                <c:pt idx="151">
                  <c:v>857.4</c:v>
                </c:pt>
                <c:pt idx="152">
                  <c:v>955.49</c:v>
                </c:pt>
                <c:pt idx="153">
                  <c:v>894.33</c:v>
                </c:pt>
                <c:pt idx="154">
                  <c:v>862</c:v>
                </c:pt>
                <c:pt idx="155">
                  <c:v>835.71</c:v>
                </c:pt>
                <c:pt idx="156">
                  <c:v>859.67</c:v>
                </c:pt>
                <c:pt idx="157">
                  <c:v>885.12</c:v>
                </c:pt>
                <c:pt idx="158">
                  <c:v>1001.91</c:v>
                </c:pt>
                <c:pt idx="159">
                  <c:v>987.43</c:v>
                </c:pt>
                <c:pt idx="160">
                  <c:v>959.56</c:v>
                </c:pt>
                <c:pt idx="161">
                  <c:v>1026.6199999999999</c:v>
                </c:pt>
                <c:pt idx="162">
                  <c:v>1188.74</c:v>
                </c:pt>
                <c:pt idx="163">
                  <c:v>1179.97</c:v>
                </c:pt>
                <c:pt idx="164">
                  <c:v>1748.03</c:v>
                </c:pt>
                <c:pt idx="165">
                  <c:v>1526.08</c:v>
                </c:pt>
                <c:pt idx="166">
                  <c:v>1359.42</c:v>
                </c:pt>
                <c:pt idx="167">
                  <c:v>1756.16</c:v>
                </c:pt>
                <c:pt idx="168">
                  <c:v>1748.43</c:v>
                </c:pt>
                <c:pt idx="169">
                  <c:v>1550.75</c:v>
                </c:pt>
                <c:pt idx="170">
                  <c:v>1424.64</c:v>
                </c:pt>
                <c:pt idx="171">
                  <c:v>1576.58</c:v>
                </c:pt>
                <c:pt idx="172">
                  <c:v>1296.29</c:v>
                </c:pt>
                <c:pt idx="173">
                  <c:v>1358.35</c:v>
                </c:pt>
                <c:pt idx="174">
                  <c:v>1650.12</c:v>
                </c:pt>
                <c:pt idx="175">
                  <c:v>1578.25</c:v>
                </c:pt>
                <c:pt idx="176">
                  <c:v>1688.62</c:v>
                </c:pt>
                <c:pt idx="177">
                  <c:v>1588.22</c:v>
                </c:pt>
                <c:pt idx="178">
                  <c:v>1659.94</c:v>
                </c:pt>
                <c:pt idx="179">
                  <c:v>1328.82</c:v>
                </c:pt>
                <c:pt idx="180">
                  <c:v>1674.86</c:v>
                </c:pt>
                <c:pt idx="181">
                  <c:v>1315.99</c:v>
                </c:pt>
                <c:pt idx="182">
                  <c:v>1403.13</c:v>
                </c:pt>
                <c:pt idx="183">
                  <c:v>1777.91</c:v>
                </c:pt>
                <c:pt idx="184">
                  <c:v>1199.93</c:v>
                </c:pt>
                <c:pt idx="185">
                  <c:v>1212.0899999999999</c:v>
                </c:pt>
                <c:pt idx="186">
                  <c:v>1125.68</c:v>
                </c:pt>
                <c:pt idx="187">
                  <c:v>1192.92</c:v>
                </c:pt>
                <c:pt idx="188">
                  <c:v>1369.48</c:v>
                </c:pt>
                <c:pt idx="189">
                  <c:v>1380.76</c:v>
                </c:pt>
                <c:pt idx="190">
                  <c:v>1267.55</c:v>
                </c:pt>
                <c:pt idx="191">
                  <c:v>1249.02</c:v>
                </c:pt>
                <c:pt idx="192">
                  <c:v>2542.34</c:v>
                </c:pt>
                <c:pt idx="193">
                  <c:v>2002.62</c:v>
                </c:pt>
                <c:pt idx="194">
                  <c:v>2078.59</c:v>
                </c:pt>
                <c:pt idx="195">
                  <c:v>1934.25</c:v>
                </c:pt>
                <c:pt idx="196">
                  <c:v>1732.11</c:v>
                </c:pt>
                <c:pt idx="197">
                  <c:v>1469.46</c:v>
                </c:pt>
                <c:pt idx="198">
                  <c:v>1056.1199999999999</c:v>
                </c:pt>
                <c:pt idx="199">
                  <c:v>891.74</c:v>
                </c:pt>
                <c:pt idx="200">
                  <c:v>1008.05</c:v>
                </c:pt>
                <c:pt idx="201">
                  <c:v>1097.5999999999999</c:v>
                </c:pt>
                <c:pt idx="202">
                  <c:v>861.44</c:v>
                </c:pt>
                <c:pt idx="203">
                  <c:v>658.07</c:v>
                </c:pt>
                <c:pt idx="204">
                  <c:v>985.82</c:v>
                </c:pt>
                <c:pt idx="205">
                  <c:v>798.68</c:v>
                </c:pt>
                <c:pt idx="206">
                  <c:v>428.42</c:v>
                </c:pt>
                <c:pt idx="207">
                  <c:v>450.95</c:v>
                </c:pt>
                <c:pt idx="208">
                  <c:v>344.36</c:v>
                </c:pt>
                <c:pt idx="209">
                  <c:v>210.57</c:v>
                </c:pt>
                <c:pt idx="210">
                  <c:v>122.7</c:v>
                </c:pt>
                <c:pt idx="211">
                  <c:v>56.6</c:v>
                </c:pt>
                <c:pt idx="212">
                  <c:v>74.81</c:v>
                </c:pt>
                <c:pt idx="213">
                  <c:v>26.44</c:v>
                </c:pt>
                <c:pt idx="214">
                  <c:v>21.37</c:v>
                </c:pt>
                <c:pt idx="215">
                  <c:v>139.22</c:v>
                </c:pt>
                <c:pt idx="216">
                  <c:v>1904.78</c:v>
                </c:pt>
                <c:pt idx="217">
                  <c:v>2152.94</c:v>
                </c:pt>
                <c:pt idx="218">
                  <c:v>2447.23</c:v>
                </c:pt>
                <c:pt idx="219">
                  <c:v>1115.51</c:v>
                </c:pt>
                <c:pt idx="220">
                  <c:v>1042.22</c:v>
                </c:pt>
                <c:pt idx="221">
                  <c:v>1111.8399999999999</c:v>
                </c:pt>
                <c:pt idx="222">
                  <c:v>244.61</c:v>
                </c:pt>
                <c:pt idx="223">
                  <c:v>246.06</c:v>
                </c:pt>
                <c:pt idx="224">
                  <c:v>259.37</c:v>
                </c:pt>
                <c:pt idx="225">
                  <c:v>273.87</c:v>
                </c:pt>
                <c:pt idx="226">
                  <c:v>281.33</c:v>
                </c:pt>
                <c:pt idx="227">
                  <c:v>486.46</c:v>
                </c:pt>
                <c:pt idx="228">
                  <c:v>548.28</c:v>
                </c:pt>
                <c:pt idx="229">
                  <c:v>392.28</c:v>
                </c:pt>
                <c:pt idx="230">
                  <c:v>375.04</c:v>
                </c:pt>
                <c:pt idx="231">
                  <c:v>207.17</c:v>
                </c:pt>
                <c:pt idx="232">
                  <c:v>359.46</c:v>
                </c:pt>
                <c:pt idx="233">
                  <c:v>368.38</c:v>
                </c:pt>
                <c:pt idx="234">
                  <c:v>158</c:v>
                </c:pt>
                <c:pt idx="235">
                  <c:v>13.9</c:v>
                </c:pt>
                <c:pt idx="236">
                  <c:v>470.04</c:v>
                </c:pt>
                <c:pt idx="237">
                  <c:v>759.95</c:v>
                </c:pt>
                <c:pt idx="238">
                  <c:v>12.08</c:v>
                </c:pt>
                <c:pt idx="239">
                  <c:v>551.22</c:v>
                </c:pt>
                <c:pt idx="240">
                  <c:v>1496.12</c:v>
                </c:pt>
                <c:pt idx="241">
                  <c:v>1102.45</c:v>
                </c:pt>
                <c:pt idx="242">
                  <c:v>1329.3</c:v>
                </c:pt>
                <c:pt idx="243">
                  <c:v>185.41</c:v>
                </c:pt>
                <c:pt idx="244">
                  <c:v>122.1</c:v>
                </c:pt>
                <c:pt idx="245">
                  <c:v>212.14</c:v>
                </c:pt>
                <c:pt idx="246">
                  <c:v>216.12</c:v>
                </c:pt>
                <c:pt idx="247">
                  <c:v>37.380000000000003</c:v>
                </c:pt>
                <c:pt idx="248">
                  <c:v>11.67</c:v>
                </c:pt>
                <c:pt idx="249">
                  <c:v>15.37</c:v>
                </c:pt>
                <c:pt idx="250">
                  <c:v>9.14</c:v>
                </c:pt>
                <c:pt idx="251">
                  <c:v>41.74</c:v>
                </c:pt>
                <c:pt idx="252">
                  <c:v>579.44000000000005</c:v>
                </c:pt>
                <c:pt idx="253">
                  <c:v>1118.2</c:v>
                </c:pt>
                <c:pt idx="254">
                  <c:v>3578.7</c:v>
                </c:pt>
                <c:pt idx="255">
                  <c:v>3793.94</c:v>
                </c:pt>
                <c:pt idx="256">
                  <c:v>1289.4000000000001</c:v>
                </c:pt>
                <c:pt idx="257">
                  <c:v>4760.6899999999996</c:v>
                </c:pt>
                <c:pt idx="258">
                  <c:v>7494.56</c:v>
                </c:pt>
                <c:pt idx="259">
                  <c:v>5306.44</c:v>
                </c:pt>
                <c:pt idx="260">
                  <c:v>7035.3</c:v>
                </c:pt>
                <c:pt idx="261">
                  <c:v>3977.31</c:v>
                </c:pt>
                <c:pt idx="262">
                  <c:v>2547.3200000000002</c:v>
                </c:pt>
                <c:pt idx="263">
                  <c:v>4331.41</c:v>
                </c:pt>
                <c:pt idx="264">
                  <c:v>3714.84</c:v>
                </c:pt>
                <c:pt idx="265">
                  <c:v>3694.16</c:v>
                </c:pt>
                <c:pt idx="266">
                  <c:v>3849.98</c:v>
                </c:pt>
                <c:pt idx="267">
                  <c:v>3660.52</c:v>
                </c:pt>
                <c:pt idx="268">
                  <c:v>3842.38</c:v>
                </c:pt>
                <c:pt idx="269">
                  <c:v>1836.75</c:v>
                </c:pt>
                <c:pt idx="270">
                  <c:v>13.33</c:v>
                </c:pt>
                <c:pt idx="271">
                  <c:v>12.84</c:v>
                </c:pt>
                <c:pt idx="272">
                  <c:v>11.02</c:v>
                </c:pt>
                <c:pt idx="273">
                  <c:v>166.31</c:v>
                </c:pt>
                <c:pt idx="274">
                  <c:v>354.54</c:v>
                </c:pt>
                <c:pt idx="275">
                  <c:v>249.35</c:v>
                </c:pt>
                <c:pt idx="276">
                  <c:v>288.83</c:v>
                </c:pt>
                <c:pt idx="277">
                  <c:v>135.69999999999999</c:v>
                </c:pt>
                <c:pt idx="278">
                  <c:v>294.97000000000003</c:v>
                </c:pt>
                <c:pt idx="279">
                  <c:v>11.12</c:v>
                </c:pt>
                <c:pt idx="280">
                  <c:v>130.19</c:v>
                </c:pt>
                <c:pt idx="281">
                  <c:v>287.17</c:v>
                </c:pt>
                <c:pt idx="282">
                  <c:v>9.6199999999999992</c:v>
                </c:pt>
                <c:pt idx="283">
                  <c:v>11.43</c:v>
                </c:pt>
                <c:pt idx="284">
                  <c:v>9.2799999999999994</c:v>
                </c:pt>
                <c:pt idx="285">
                  <c:v>224.63</c:v>
                </c:pt>
                <c:pt idx="286">
                  <c:v>326.29000000000002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98-4D6B-821F-EB7FB6B1D8C5}"/>
            </c:ext>
          </c:extLst>
        </c:ser>
        <c:ser>
          <c:idx val="4"/>
          <c:order val="4"/>
          <c:tx>
            <c:strRef>
              <c:f>LAN!$F$1</c:f>
              <c:strCache>
                <c:ptCount val="1"/>
                <c:pt idx="0">
                  <c:v>ent2/kbytesin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LAN!$F$2:$F$288</c:f>
              <c:numCache>
                <c:formatCode>General</c:formatCode>
                <c:ptCount val="287"/>
                <c:pt idx="0">
                  <c:v>0.35</c:v>
                </c:pt>
                <c:pt idx="1">
                  <c:v>0.37</c:v>
                </c:pt>
                <c:pt idx="2">
                  <c:v>0.36</c:v>
                </c:pt>
                <c:pt idx="3">
                  <c:v>0.39</c:v>
                </c:pt>
                <c:pt idx="4">
                  <c:v>0.36</c:v>
                </c:pt>
                <c:pt idx="5">
                  <c:v>0.35</c:v>
                </c:pt>
                <c:pt idx="6">
                  <c:v>0.36</c:v>
                </c:pt>
                <c:pt idx="7">
                  <c:v>0.36</c:v>
                </c:pt>
                <c:pt idx="8">
                  <c:v>0.36</c:v>
                </c:pt>
                <c:pt idx="9">
                  <c:v>0.36</c:v>
                </c:pt>
                <c:pt idx="10">
                  <c:v>0.36</c:v>
                </c:pt>
                <c:pt idx="11">
                  <c:v>0.37</c:v>
                </c:pt>
                <c:pt idx="12">
                  <c:v>0.35</c:v>
                </c:pt>
                <c:pt idx="13">
                  <c:v>0.37</c:v>
                </c:pt>
                <c:pt idx="14">
                  <c:v>0.36</c:v>
                </c:pt>
                <c:pt idx="15">
                  <c:v>0.39</c:v>
                </c:pt>
                <c:pt idx="16">
                  <c:v>0.36</c:v>
                </c:pt>
                <c:pt idx="17">
                  <c:v>0.36</c:v>
                </c:pt>
                <c:pt idx="18">
                  <c:v>0.36</c:v>
                </c:pt>
                <c:pt idx="19">
                  <c:v>0.36</c:v>
                </c:pt>
                <c:pt idx="20">
                  <c:v>0.37</c:v>
                </c:pt>
                <c:pt idx="21">
                  <c:v>0.36</c:v>
                </c:pt>
                <c:pt idx="22">
                  <c:v>0.35</c:v>
                </c:pt>
                <c:pt idx="23">
                  <c:v>0.38</c:v>
                </c:pt>
                <c:pt idx="24">
                  <c:v>0.36</c:v>
                </c:pt>
                <c:pt idx="25">
                  <c:v>0.37</c:v>
                </c:pt>
                <c:pt idx="26">
                  <c:v>0.36</c:v>
                </c:pt>
                <c:pt idx="27">
                  <c:v>0.39</c:v>
                </c:pt>
                <c:pt idx="28">
                  <c:v>0.37</c:v>
                </c:pt>
                <c:pt idx="29">
                  <c:v>0.37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0.37</c:v>
                </c:pt>
                <c:pt idx="34">
                  <c:v>0.36</c:v>
                </c:pt>
                <c:pt idx="35">
                  <c:v>0.38</c:v>
                </c:pt>
                <c:pt idx="36">
                  <c:v>0.35</c:v>
                </c:pt>
                <c:pt idx="37">
                  <c:v>0.37</c:v>
                </c:pt>
                <c:pt idx="38">
                  <c:v>0.36</c:v>
                </c:pt>
                <c:pt idx="39">
                  <c:v>0.39</c:v>
                </c:pt>
                <c:pt idx="40">
                  <c:v>0.37</c:v>
                </c:pt>
                <c:pt idx="41">
                  <c:v>0.36</c:v>
                </c:pt>
                <c:pt idx="42">
                  <c:v>0.36</c:v>
                </c:pt>
                <c:pt idx="43">
                  <c:v>0.36</c:v>
                </c:pt>
                <c:pt idx="44">
                  <c:v>0.37</c:v>
                </c:pt>
                <c:pt idx="45">
                  <c:v>0.37</c:v>
                </c:pt>
                <c:pt idx="46">
                  <c:v>0.36</c:v>
                </c:pt>
                <c:pt idx="47">
                  <c:v>0.38</c:v>
                </c:pt>
                <c:pt idx="48">
                  <c:v>0.35</c:v>
                </c:pt>
                <c:pt idx="49">
                  <c:v>0.37</c:v>
                </c:pt>
                <c:pt idx="50">
                  <c:v>0.36</c:v>
                </c:pt>
                <c:pt idx="51">
                  <c:v>0.39</c:v>
                </c:pt>
                <c:pt idx="52">
                  <c:v>0.37</c:v>
                </c:pt>
                <c:pt idx="53">
                  <c:v>0.36</c:v>
                </c:pt>
                <c:pt idx="54">
                  <c:v>0.37</c:v>
                </c:pt>
                <c:pt idx="55">
                  <c:v>0.36</c:v>
                </c:pt>
                <c:pt idx="56">
                  <c:v>0.37</c:v>
                </c:pt>
                <c:pt idx="57">
                  <c:v>0.36</c:v>
                </c:pt>
                <c:pt idx="58">
                  <c:v>0.36</c:v>
                </c:pt>
                <c:pt idx="59">
                  <c:v>0.38</c:v>
                </c:pt>
                <c:pt idx="60">
                  <c:v>0.35</c:v>
                </c:pt>
                <c:pt idx="61">
                  <c:v>0.36</c:v>
                </c:pt>
                <c:pt idx="62">
                  <c:v>0.36</c:v>
                </c:pt>
                <c:pt idx="63">
                  <c:v>0.39</c:v>
                </c:pt>
                <c:pt idx="64">
                  <c:v>0.37</c:v>
                </c:pt>
                <c:pt idx="65">
                  <c:v>0.36</c:v>
                </c:pt>
                <c:pt idx="66">
                  <c:v>0.37</c:v>
                </c:pt>
                <c:pt idx="67">
                  <c:v>0.35</c:v>
                </c:pt>
                <c:pt idx="68">
                  <c:v>0.38</c:v>
                </c:pt>
                <c:pt idx="69">
                  <c:v>0.39</c:v>
                </c:pt>
                <c:pt idx="70">
                  <c:v>0.36</c:v>
                </c:pt>
                <c:pt idx="71">
                  <c:v>0.37</c:v>
                </c:pt>
                <c:pt idx="72">
                  <c:v>0.35</c:v>
                </c:pt>
                <c:pt idx="73">
                  <c:v>0.36</c:v>
                </c:pt>
                <c:pt idx="74">
                  <c:v>0.36</c:v>
                </c:pt>
                <c:pt idx="75">
                  <c:v>0.38</c:v>
                </c:pt>
                <c:pt idx="76">
                  <c:v>0.37</c:v>
                </c:pt>
                <c:pt idx="77">
                  <c:v>0.35</c:v>
                </c:pt>
                <c:pt idx="78">
                  <c:v>0.37</c:v>
                </c:pt>
                <c:pt idx="79">
                  <c:v>0.35</c:v>
                </c:pt>
                <c:pt idx="80">
                  <c:v>0.37</c:v>
                </c:pt>
                <c:pt idx="81">
                  <c:v>0.36</c:v>
                </c:pt>
                <c:pt idx="82">
                  <c:v>0.37</c:v>
                </c:pt>
                <c:pt idx="83">
                  <c:v>0.37</c:v>
                </c:pt>
                <c:pt idx="84">
                  <c:v>0.36</c:v>
                </c:pt>
                <c:pt idx="85">
                  <c:v>0.36</c:v>
                </c:pt>
                <c:pt idx="86">
                  <c:v>0.37</c:v>
                </c:pt>
                <c:pt idx="87">
                  <c:v>0.38</c:v>
                </c:pt>
                <c:pt idx="88">
                  <c:v>0.37</c:v>
                </c:pt>
                <c:pt idx="89">
                  <c:v>0.35</c:v>
                </c:pt>
                <c:pt idx="90">
                  <c:v>0.37</c:v>
                </c:pt>
                <c:pt idx="91">
                  <c:v>0.35</c:v>
                </c:pt>
                <c:pt idx="92">
                  <c:v>0.37</c:v>
                </c:pt>
                <c:pt idx="93">
                  <c:v>0.36</c:v>
                </c:pt>
                <c:pt idx="94">
                  <c:v>0.37</c:v>
                </c:pt>
                <c:pt idx="95">
                  <c:v>0.38</c:v>
                </c:pt>
                <c:pt idx="96">
                  <c:v>0.4</c:v>
                </c:pt>
                <c:pt idx="97">
                  <c:v>0.41</c:v>
                </c:pt>
                <c:pt idx="98">
                  <c:v>0.42</c:v>
                </c:pt>
                <c:pt idx="99">
                  <c:v>0.45</c:v>
                </c:pt>
                <c:pt idx="100">
                  <c:v>0.43</c:v>
                </c:pt>
                <c:pt idx="101">
                  <c:v>0.35</c:v>
                </c:pt>
                <c:pt idx="102">
                  <c:v>0.37</c:v>
                </c:pt>
                <c:pt idx="103">
                  <c:v>0.35</c:v>
                </c:pt>
                <c:pt idx="104">
                  <c:v>0.36</c:v>
                </c:pt>
                <c:pt idx="105">
                  <c:v>0.36</c:v>
                </c:pt>
                <c:pt idx="106">
                  <c:v>0.36</c:v>
                </c:pt>
                <c:pt idx="107">
                  <c:v>0.37</c:v>
                </c:pt>
                <c:pt idx="108">
                  <c:v>0.36</c:v>
                </c:pt>
                <c:pt idx="109">
                  <c:v>0.36</c:v>
                </c:pt>
                <c:pt idx="110">
                  <c:v>0.36</c:v>
                </c:pt>
                <c:pt idx="111">
                  <c:v>0.38</c:v>
                </c:pt>
                <c:pt idx="112">
                  <c:v>0.37</c:v>
                </c:pt>
                <c:pt idx="113">
                  <c:v>0.35</c:v>
                </c:pt>
                <c:pt idx="114">
                  <c:v>0.37</c:v>
                </c:pt>
                <c:pt idx="115">
                  <c:v>0.36</c:v>
                </c:pt>
                <c:pt idx="116">
                  <c:v>0.37</c:v>
                </c:pt>
                <c:pt idx="117">
                  <c:v>0.36</c:v>
                </c:pt>
                <c:pt idx="118">
                  <c:v>0.36</c:v>
                </c:pt>
                <c:pt idx="119">
                  <c:v>0.37</c:v>
                </c:pt>
                <c:pt idx="120">
                  <c:v>0.36</c:v>
                </c:pt>
                <c:pt idx="121">
                  <c:v>0.36</c:v>
                </c:pt>
                <c:pt idx="122">
                  <c:v>0.36</c:v>
                </c:pt>
                <c:pt idx="123">
                  <c:v>0.38</c:v>
                </c:pt>
                <c:pt idx="124">
                  <c:v>0.37</c:v>
                </c:pt>
                <c:pt idx="125">
                  <c:v>0.35</c:v>
                </c:pt>
                <c:pt idx="126">
                  <c:v>0.37</c:v>
                </c:pt>
                <c:pt idx="127">
                  <c:v>0.35</c:v>
                </c:pt>
                <c:pt idx="128">
                  <c:v>0.37</c:v>
                </c:pt>
                <c:pt idx="129">
                  <c:v>0.36</c:v>
                </c:pt>
                <c:pt idx="130">
                  <c:v>0.36</c:v>
                </c:pt>
                <c:pt idx="131">
                  <c:v>0.37</c:v>
                </c:pt>
                <c:pt idx="132">
                  <c:v>0.36</c:v>
                </c:pt>
                <c:pt idx="133">
                  <c:v>0.36</c:v>
                </c:pt>
                <c:pt idx="134">
                  <c:v>0.37</c:v>
                </c:pt>
                <c:pt idx="135">
                  <c:v>0.38</c:v>
                </c:pt>
                <c:pt idx="136">
                  <c:v>0.37</c:v>
                </c:pt>
                <c:pt idx="137">
                  <c:v>0.35</c:v>
                </c:pt>
                <c:pt idx="138">
                  <c:v>0.37</c:v>
                </c:pt>
                <c:pt idx="139">
                  <c:v>0.36</c:v>
                </c:pt>
                <c:pt idx="140">
                  <c:v>0.37</c:v>
                </c:pt>
                <c:pt idx="141">
                  <c:v>0.36</c:v>
                </c:pt>
                <c:pt idx="142">
                  <c:v>0.36</c:v>
                </c:pt>
                <c:pt idx="143">
                  <c:v>0.37</c:v>
                </c:pt>
                <c:pt idx="144">
                  <c:v>0.36</c:v>
                </c:pt>
                <c:pt idx="145">
                  <c:v>0.37</c:v>
                </c:pt>
                <c:pt idx="146">
                  <c:v>0.37</c:v>
                </c:pt>
                <c:pt idx="147">
                  <c:v>0.38</c:v>
                </c:pt>
                <c:pt idx="148">
                  <c:v>0.37</c:v>
                </c:pt>
                <c:pt idx="149">
                  <c:v>0.35</c:v>
                </c:pt>
                <c:pt idx="150">
                  <c:v>0.37</c:v>
                </c:pt>
                <c:pt idx="151">
                  <c:v>0.35</c:v>
                </c:pt>
                <c:pt idx="152">
                  <c:v>0.37</c:v>
                </c:pt>
                <c:pt idx="153">
                  <c:v>0.36</c:v>
                </c:pt>
                <c:pt idx="154">
                  <c:v>0.36</c:v>
                </c:pt>
                <c:pt idx="155">
                  <c:v>0.37</c:v>
                </c:pt>
                <c:pt idx="156">
                  <c:v>0.36</c:v>
                </c:pt>
                <c:pt idx="157">
                  <c:v>0.37</c:v>
                </c:pt>
                <c:pt idx="158">
                  <c:v>0.36</c:v>
                </c:pt>
                <c:pt idx="159">
                  <c:v>0.39</c:v>
                </c:pt>
                <c:pt idx="160">
                  <c:v>0.36</c:v>
                </c:pt>
                <c:pt idx="161">
                  <c:v>0.36</c:v>
                </c:pt>
                <c:pt idx="162">
                  <c:v>0.37</c:v>
                </c:pt>
                <c:pt idx="163">
                  <c:v>0.35</c:v>
                </c:pt>
                <c:pt idx="164">
                  <c:v>0.37</c:v>
                </c:pt>
                <c:pt idx="165">
                  <c:v>0.36</c:v>
                </c:pt>
                <c:pt idx="166">
                  <c:v>0.4</c:v>
                </c:pt>
                <c:pt idx="167">
                  <c:v>0.4</c:v>
                </c:pt>
                <c:pt idx="168">
                  <c:v>0.39</c:v>
                </c:pt>
                <c:pt idx="169">
                  <c:v>0.37</c:v>
                </c:pt>
                <c:pt idx="170">
                  <c:v>0.36</c:v>
                </c:pt>
                <c:pt idx="171">
                  <c:v>0.38</c:v>
                </c:pt>
                <c:pt idx="172">
                  <c:v>0.36</c:v>
                </c:pt>
                <c:pt idx="173">
                  <c:v>0.35</c:v>
                </c:pt>
                <c:pt idx="174">
                  <c:v>0.37</c:v>
                </c:pt>
                <c:pt idx="175">
                  <c:v>0.35</c:v>
                </c:pt>
                <c:pt idx="176">
                  <c:v>0.37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0.37</c:v>
                </c:pt>
                <c:pt idx="183">
                  <c:v>0.38</c:v>
                </c:pt>
                <c:pt idx="184">
                  <c:v>0.37</c:v>
                </c:pt>
                <c:pt idx="185">
                  <c:v>0.35</c:v>
                </c:pt>
                <c:pt idx="186">
                  <c:v>0.37</c:v>
                </c:pt>
                <c:pt idx="187">
                  <c:v>0.35</c:v>
                </c:pt>
                <c:pt idx="188">
                  <c:v>0.38</c:v>
                </c:pt>
                <c:pt idx="189">
                  <c:v>0.35</c:v>
                </c:pt>
                <c:pt idx="190">
                  <c:v>0.37</c:v>
                </c:pt>
                <c:pt idx="191">
                  <c:v>0.36</c:v>
                </c:pt>
                <c:pt idx="192">
                  <c:v>0.36</c:v>
                </c:pt>
                <c:pt idx="193">
                  <c:v>0.37</c:v>
                </c:pt>
                <c:pt idx="194">
                  <c:v>0.37</c:v>
                </c:pt>
                <c:pt idx="195">
                  <c:v>0.39</c:v>
                </c:pt>
                <c:pt idx="196">
                  <c:v>0.37</c:v>
                </c:pt>
                <c:pt idx="197">
                  <c:v>0.35</c:v>
                </c:pt>
                <c:pt idx="198">
                  <c:v>0.37</c:v>
                </c:pt>
                <c:pt idx="199">
                  <c:v>0.36</c:v>
                </c:pt>
                <c:pt idx="200">
                  <c:v>0.37</c:v>
                </c:pt>
                <c:pt idx="201">
                  <c:v>0.36</c:v>
                </c:pt>
                <c:pt idx="202">
                  <c:v>0.37</c:v>
                </c:pt>
                <c:pt idx="203">
                  <c:v>0.37</c:v>
                </c:pt>
                <c:pt idx="204">
                  <c:v>0.36</c:v>
                </c:pt>
                <c:pt idx="205">
                  <c:v>0.37</c:v>
                </c:pt>
                <c:pt idx="206">
                  <c:v>0.37</c:v>
                </c:pt>
                <c:pt idx="207">
                  <c:v>0.39</c:v>
                </c:pt>
                <c:pt idx="208">
                  <c:v>0.37</c:v>
                </c:pt>
                <c:pt idx="209">
                  <c:v>0.35</c:v>
                </c:pt>
                <c:pt idx="210">
                  <c:v>0.37</c:v>
                </c:pt>
                <c:pt idx="211">
                  <c:v>0.36</c:v>
                </c:pt>
                <c:pt idx="212">
                  <c:v>0.38</c:v>
                </c:pt>
                <c:pt idx="213">
                  <c:v>0.36</c:v>
                </c:pt>
                <c:pt idx="214">
                  <c:v>0.37</c:v>
                </c:pt>
                <c:pt idx="215">
                  <c:v>0.38</c:v>
                </c:pt>
                <c:pt idx="216">
                  <c:v>0.37</c:v>
                </c:pt>
                <c:pt idx="217">
                  <c:v>0.39</c:v>
                </c:pt>
                <c:pt idx="218">
                  <c:v>0.38</c:v>
                </c:pt>
                <c:pt idx="219">
                  <c:v>0.39</c:v>
                </c:pt>
                <c:pt idx="220">
                  <c:v>0.38</c:v>
                </c:pt>
                <c:pt idx="221">
                  <c:v>0.37</c:v>
                </c:pt>
                <c:pt idx="222">
                  <c:v>0.38</c:v>
                </c:pt>
                <c:pt idx="223">
                  <c:v>0.36</c:v>
                </c:pt>
                <c:pt idx="224">
                  <c:v>0.37</c:v>
                </c:pt>
                <c:pt idx="225">
                  <c:v>0.36</c:v>
                </c:pt>
                <c:pt idx="226">
                  <c:v>0.37</c:v>
                </c:pt>
                <c:pt idx="227">
                  <c:v>0.37</c:v>
                </c:pt>
                <c:pt idx="228">
                  <c:v>0.36</c:v>
                </c:pt>
                <c:pt idx="229">
                  <c:v>0.36</c:v>
                </c:pt>
                <c:pt idx="230">
                  <c:v>0.36</c:v>
                </c:pt>
                <c:pt idx="231">
                  <c:v>0.39</c:v>
                </c:pt>
                <c:pt idx="232">
                  <c:v>0.37</c:v>
                </c:pt>
                <c:pt idx="233">
                  <c:v>0.35</c:v>
                </c:pt>
                <c:pt idx="234">
                  <c:v>0.37</c:v>
                </c:pt>
                <c:pt idx="235">
                  <c:v>0.35</c:v>
                </c:pt>
                <c:pt idx="236">
                  <c:v>0.37</c:v>
                </c:pt>
                <c:pt idx="237">
                  <c:v>0.36</c:v>
                </c:pt>
                <c:pt idx="238">
                  <c:v>0.37</c:v>
                </c:pt>
                <c:pt idx="239">
                  <c:v>0.37</c:v>
                </c:pt>
                <c:pt idx="240">
                  <c:v>0.37</c:v>
                </c:pt>
                <c:pt idx="241">
                  <c:v>0.36</c:v>
                </c:pt>
                <c:pt idx="242">
                  <c:v>0.37</c:v>
                </c:pt>
                <c:pt idx="243">
                  <c:v>0.39</c:v>
                </c:pt>
                <c:pt idx="244">
                  <c:v>0.37</c:v>
                </c:pt>
                <c:pt idx="245">
                  <c:v>0.36</c:v>
                </c:pt>
                <c:pt idx="246">
                  <c:v>0.37</c:v>
                </c:pt>
                <c:pt idx="247">
                  <c:v>0.36</c:v>
                </c:pt>
                <c:pt idx="248">
                  <c:v>0.37</c:v>
                </c:pt>
                <c:pt idx="249">
                  <c:v>0.37</c:v>
                </c:pt>
                <c:pt idx="250">
                  <c:v>0.36</c:v>
                </c:pt>
                <c:pt idx="251">
                  <c:v>0.38</c:v>
                </c:pt>
                <c:pt idx="252">
                  <c:v>0.36</c:v>
                </c:pt>
                <c:pt idx="253">
                  <c:v>0.37</c:v>
                </c:pt>
                <c:pt idx="254">
                  <c:v>0.36</c:v>
                </c:pt>
                <c:pt idx="255">
                  <c:v>0.39</c:v>
                </c:pt>
                <c:pt idx="256">
                  <c:v>0.37</c:v>
                </c:pt>
                <c:pt idx="257">
                  <c:v>0.36</c:v>
                </c:pt>
                <c:pt idx="258">
                  <c:v>0.35</c:v>
                </c:pt>
                <c:pt idx="259">
                  <c:v>0.35</c:v>
                </c:pt>
                <c:pt idx="260">
                  <c:v>0.36</c:v>
                </c:pt>
                <c:pt idx="261">
                  <c:v>0.37</c:v>
                </c:pt>
                <c:pt idx="262">
                  <c:v>0.36</c:v>
                </c:pt>
                <c:pt idx="263">
                  <c:v>0.37</c:v>
                </c:pt>
                <c:pt idx="264">
                  <c:v>38.58</c:v>
                </c:pt>
                <c:pt idx="265">
                  <c:v>45.79</c:v>
                </c:pt>
                <c:pt idx="266">
                  <c:v>39.049999999999997</c:v>
                </c:pt>
                <c:pt idx="267">
                  <c:v>87.73</c:v>
                </c:pt>
                <c:pt idx="268">
                  <c:v>0.36</c:v>
                </c:pt>
                <c:pt idx="269">
                  <c:v>0.35</c:v>
                </c:pt>
                <c:pt idx="270">
                  <c:v>0.37</c:v>
                </c:pt>
                <c:pt idx="271">
                  <c:v>0.36</c:v>
                </c:pt>
                <c:pt idx="272">
                  <c:v>0.36</c:v>
                </c:pt>
                <c:pt idx="273">
                  <c:v>0.36</c:v>
                </c:pt>
                <c:pt idx="274">
                  <c:v>0.36</c:v>
                </c:pt>
                <c:pt idx="275">
                  <c:v>0.38</c:v>
                </c:pt>
                <c:pt idx="276">
                  <c:v>0.35</c:v>
                </c:pt>
                <c:pt idx="277">
                  <c:v>0.37</c:v>
                </c:pt>
                <c:pt idx="278">
                  <c:v>0.37</c:v>
                </c:pt>
                <c:pt idx="279">
                  <c:v>0.38</c:v>
                </c:pt>
                <c:pt idx="280">
                  <c:v>0.37</c:v>
                </c:pt>
                <c:pt idx="281">
                  <c:v>0.36</c:v>
                </c:pt>
                <c:pt idx="282">
                  <c:v>0.37</c:v>
                </c:pt>
                <c:pt idx="283">
                  <c:v>0.36</c:v>
                </c:pt>
                <c:pt idx="284">
                  <c:v>0.37</c:v>
                </c:pt>
                <c:pt idx="285">
                  <c:v>0.36</c:v>
                </c:pt>
                <c:pt idx="286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98-4D6B-821F-EB7FB6B1D8C5}"/>
            </c:ext>
          </c:extLst>
        </c:ser>
        <c:ser>
          <c:idx val="5"/>
          <c:order val="5"/>
          <c:tx>
            <c:strRef>
              <c:f>LAN!$G$1</c:f>
              <c:strCache>
                <c:ptCount val="1"/>
                <c:pt idx="0">
                  <c:v>ent1/kbytesin</c:v>
                </c:pt>
              </c:strCache>
            </c:strRef>
          </c:tx>
          <c:cat>
            <c:numRef>
              <c:f>LAN!$A$2:$A$288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LAN!$G$2:$G$288</c:f>
              <c:numCache>
                <c:formatCode>General</c:formatCode>
                <c:ptCount val="287"/>
                <c:pt idx="0">
                  <c:v>0.19</c:v>
                </c:pt>
                <c:pt idx="1">
                  <c:v>0.36</c:v>
                </c:pt>
                <c:pt idx="2">
                  <c:v>0.31</c:v>
                </c:pt>
                <c:pt idx="3">
                  <c:v>0.26</c:v>
                </c:pt>
                <c:pt idx="4">
                  <c:v>0.18</c:v>
                </c:pt>
                <c:pt idx="5">
                  <c:v>0.23</c:v>
                </c:pt>
                <c:pt idx="6">
                  <c:v>0.36</c:v>
                </c:pt>
                <c:pt idx="7">
                  <c:v>0.34</c:v>
                </c:pt>
                <c:pt idx="8">
                  <c:v>0.19</c:v>
                </c:pt>
                <c:pt idx="9">
                  <c:v>0.27</c:v>
                </c:pt>
                <c:pt idx="10">
                  <c:v>0.22</c:v>
                </c:pt>
                <c:pt idx="11">
                  <c:v>0.24</c:v>
                </c:pt>
                <c:pt idx="12">
                  <c:v>0.18</c:v>
                </c:pt>
                <c:pt idx="13">
                  <c:v>0.24</c:v>
                </c:pt>
                <c:pt idx="14">
                  <c:v>0.27</c:v>
                </c:pt>
                <c:pt idx="15">
                  <c:v>0.19</c:v>
                </c:pt>
                <c:pt idx="16">
                  <c:v>0.19</c:v>
                </c:pt>
                <c:pt idx="17">
                  <c:v>0.2</c:v>
                </c:pt>
                <c:pt idx="18">
                  <c:v>1</c:v>
                </c:pt>
                <c:pt idx="19">
                  <c:v>0.89</c:v>
                </c:pt>
                <c:pt idx="20">
                  <c:v>0.6</c:v>
                </c:pt>
                <c:pt idx="21">
                  <c:v>0.28999999999999998</c:v>
                </c:pt>
                <c:pt idx="22">
                  <c:v>0.51</c:v>
                </c:pt>
                <c:pt idx="23">
                  <c:v>0.35</c:v>
                </c:pt>
                <c:pt idx="24">
                  <c:v>0.23</c:v>
                </c:pt>
                <c:pt idx="25">
                  <c:v>0.26</c:v>
                </c:pt>
                <c:pt idx="26">
                  <c:v>0.26</c:v>
                </c:pt>
                <c:pt idx="27">
                  <c:v>0.33</c:v>
                </c:pt>
                <c:pt idx="28">
                  <c:v>0.19</c:v>
                </c:pt>
                <c:pt idx="29">
                  <c:v>0.18</c:v>
                </c:pt>
                <c:pt idx="30">
                  <c:v>0.19</c:v>
                </c:pt>
                <c:pt idx="31">
                  <c:v>1.03</c:v>
                </c:pt>
                <c:pt idx="32">
                  <c:v>0.71</c:v>
                </c:pt>
                <c:pt idx="33">
                  <c:v>0.28999999999999998</c:v>
                </c:pt>
                <c:pt idx="34">
                  <c:v>0.5</c:v>
                </c:pt>
                <c:pt idx="35">
                  <c:v>0.41</c:v>
                </c:pt>
                <c:pt idx="36">
                  <c:v>0.56000000000000005</c:v>
                </c:pt>
                <c:pt idx="37">
                  <c:v>0.18</c:v>
                </c:pt>
                <c:pt idx="38">
                  <c:v>0.18</c:v>
                </c:pt>
                <c:pt idx="39">
                  <c:v>0.18</c:v>
                </c:pt>
                <c:pt idx="40">
                  <c:v>0.57999999999999996</c:v>
                </c:pt>
                <c:pt idx="41">
                  <c:v>0.94</c:v>
                </c:pt>
                <c:pt idx="42">
                  <c:v>0.63</c:v>
                </c:pt>
                <c:pt idx="43">
                  <c:v>0.41</c:v>
                </c:pt>
                <c:pt idx="44">
                  <c:v>0.23</c:v>
                </c:pt>
                <c:pt idx="45">
                  <c:v>0.35</c:v>
                </c:pt>
                <c:pt idx="46">
                  <c:v>0.27</c:v>
                </c:pt>
                <c:pt idx="47">
                  <c:v>0.3</c:v>
                </c:pt>
                <c:pt idx="48">
                  <c:v>0.18</c:v>
                </c:pt>
                <c:pt idx="49">
                  <c:v>0.22</c:v>
                </c:pt>
                <c:pt idx="50">
                  <c:v>0.3</c:v>
                </c:pt>
                <c:pt idx="51">
                  <c:v>0.19</c:v>
                </c:pt>
                <c:pt idx="52">
                  <c:v>0.18</c:v>
                </c:pt>
                <c:pt idx="53">
                  <c:v>0.23</c:v>
                </c:pt>
                <c:pt idx="54">
                  <c:v>0.36</c:v>
                </c:pt>
                <c:pt idx="55">
                  <c:v>1.1100000000000001</c:v>
                </c:pt>
                <c:pt idx="56">
                  <c:v>0.46</c:v>
                </c:pt>
                <c:pt idx="57">
                  <c:v>0.27</c:v>
                </c:pt>
                <c:pt idx="58">
                  <c:v>0.35</c:v>
                </c:pt>
                <c:pt idx="59">
                  <c:v>0.51</c:v>
                </c:pt>
                <c:pt idx="60">
                  <c:v>0.2</c:v>
                </c:pt>
                <c:pt idx="61">
                  <c:v>0.3</c:v>
                </c:pt>
                <c:pt idx="62">
                  <c:v>0.2</c:v>
                </c:pt>
                <c:pt idx="63">
                  <c:v>1.1200000000000001</c:v>
                </c:pt>
                <c:pt idx="64">
                  <c:v>0.38</c:v>
                </c:pt>
                <c:pt idx="65">
                  <c:v>0.27</c:v>
                </c:pt>
                <c:pt idx="66">
                  <c:v>0.19</c:v>
                </c:pt>
                <c:pt idx="67">
                  <c:v>0.2</c:v>
                </c:pt>
                <c:pt idx="68">
                  <c:v>0.35</c:v>
                </c:pt>
                <c:pt idx="69">
                  <c:v>0.28999999999999998</c:v>
                </c:pt>
                <c:pt idx="70">
                  <c:v>0.27</c:v>
                </c:pt>
                <c:pt idx="71">
                  <c:v>0.27</c:v>
                </c:pt>
                <c:pt idx="72">
                  <c:v>0.27</c:v>
                </c:pt>
                <c:pt idx="73">
                  <c:v>0.19</c:v>
                </c:pt>
                <c:pt idx="74">
                  <c:v>0.34</c:v>
                </c:pt>
                <c:pt idx="75">
                  <c:v>0.21</c:v>
                </c:pt>
                <c:pt idx="76">
                  <c:v>0.18</c:v>
                </c:pt>
                <c:pt idx="77">
                  <c:v>0.2</c:v>
                </c:pt>
                <c:pt idx="78">
                  <c:v>0.63</c:v>
                </c:pt>
                <c:pt idx="79">
                  <c:v>0.67</c:v>
                </c:pt>
                <c:pt idx="80">
                  <c:v>0.43</c:v>
                </c:pt>
                <c:pt idx="81">
                  <c:v>0.32</c:v>
                </c:pt>
                <c:pt idx="82">
                  <c:v>0.27</c:v>
                </c:pt>
                <c:pt idx="83">
                  <c:v>0.51</c:v>
                </c:pt>
                <c:pt idx="84">
                  <c:v>0.2</c:v>
                </c:pt>
                <c:pt idx="85">
                  <c:v>0.2</c:v>
                </c:pt>
                <c:pt idx="86">
                  <c:v>0.19</c:v>
                </c:pt>
                <c:pt idx="87">
                  <c:v>0.61</c:v>
                </c:pt>
                <c:pt idx="88">
                  <c:v>0.97</c:v>
                </c:pt>
                <c:pt idx="89">
                  <c:v>0.5</c:v>
                </c:pt>
                <c:pt idx="90">
                  <c:v>0.27</c:v>
                </c:pt>
                <c:pt idx="91">
                  <c:v>0.2</c:v>
                </c:pt>
                <c:pt idx="92">
                  <c:v>0.47</c:v>
                </c:pt>
                <c:pt idx="93">
                  <c:v>0.28000000000000003</c:v>
                </c:pt>
                <c:pt idx="94">
                  <c:v>0.19</c:v>
                </c:pt>
                <c:pt idx="95">
                  <c:v>0.27</c:v>
                </c:pt>
                <c:pt idx="96">
                  <c:v>0.4</c:v>
                </c:pt>
                <c:pt idx="97">
                  <c:v>0.34</c:v>
                </c:pt>
                <c:pt idx="98">
                  <c:v>0.19</c:v>
                </c:pt>
                <c:pt idx="99">
                  <c:v>0.19</c:v>
                </c:pt>
                <c:pt idx="100">
                  <c:v>0.23</c:v>
                </c:pt>
                <c:pt idx="101">
                  <c:v>0.41</c:v>
                </c:pt>
                <c:pt idx="102">
                  <c:v>0.21</c:v>
                </c:pt>
                <c:pt idx="103">
                  <c:v>0.22</c:v>
                </c:pt>
                <c:pt idx="104">
                  <c:v>0.19</c:v>
                </c:pt>
                <c:pt idx="105">
                  <c:v>0.3</c:v>
                </c:pt>
                <c:pt idx="106">
                  <c:v>0.22</c:v>
                </c:pt>
                <c:pt idx="107">
                  <c:v>0.2</c:v>
                </c:pt>
                <c:pt idx="108">
                  <c:v>0.21</c:v>
                </c:pt>
                <c:pt idx="109">
                  <c:v>0.56000000000000005</c:v>
                </c:pt>
                <c:pt idx="110">
                  <c:v>0.23</c:v>
                </c:pt>
                <c:pt idx="111">
                  <c:v>0.35</c:v>
                </c:pt>
                <c:pt idx="112">
                  <c:v>0.24</c:v>
                </c:pt>
                <c:pt idx="113">
                  <c:v>0.35</c:v>
                </c:pt>
                <c:pt idx="114">
                  <c:v>0.26</c:v>
                </c:pt>
                <c:pt idx="115">
                  <c:v>0.19</c:v>
                </c:pt>
                <c:pt idx="116">
                  <c:v>0.23</c:v>
                </c:pt>
                <c:pt idx="117">
                  <c:v>0.33</c:v>
                </c:pt>
                <c:pt idx="118">
                  <c:v>0.59</c:v>
                </c:pt>
                <c:pt idx="119">
                  <c:v>0.35</c:v>
                </c:pt>
                <c:pt idx="120">
                  <c:v>0.26</c:v>
                </c:pt>
                <c:pt idx="121">
                  <c:v>0.27</c:v>
                </c:pt>
                <c:pt idx="122">
                  <c:v>0.28000000000000003</c:v>
                </c:pt>
                <c:pt idx="123">
                  <c:v>0.34</c:v>
                </c:pt>
                <c:pt idx="124">
                  <c:v>0.33</c:v>
                </c:pt>
                <c:pt idx="125">
                  <c:v>0.2</c:v>
                </c:pt>
                <c:pt idx="126">
                  <c:v>0.24</c:v>
                </c:pt>
                <c:pt idx="127">
                  <c:v>0.26</c:v>
                </c:pt>
                <c:pt idx="128">
                  <c:v>0.2</c:v>
                </c:pt>
                <c:pt idx="129">
                  <c:v>0.19</c:v>
                </c:pt>
                <c:pt idx="130">
                  <c:v>0.2</c:v>
                </c:pt>
                <c:pt idx="131">
                  <c:v>0.9</c:v>
                </c:pt>
                <c:pt idx="132">
                  <c:v>0.24</c:v>
                </c:pt>
                <c:pt idx="133">
                  <c:v>0.23</c:v>
                </c:pt>
                <c:pt idx="134">
                  <c:v>0.19</c:v>
                </c:pt>
                <c:pt idx="135">
                  <c:v>0.53</c:v>
                </c:pt>
                <c:pt idx="136">
                  <c:v>0.28999999999999998</c:v>
                </c:pt>
                <c:pt idx="137">
                  <c:v>0.27</c:v>
                </c:pt>
                <c:pt idx="138">
                  <c:v>0.19</c:v>
                </c:pt>
                <c:pt idx="139">
                  <c:v>0.32</c:v>
                </c:pt>
                <c:pt idx="140">
                  <c:v>0.24</c:v>
                </c:pt>
                <c:pt idx="141">
                  <c:v>0.2</c:v>
                </c:pt>
                <c:pt idx="142">
                  <c:v>0.19</c:v>
                </c:pt>
                <c:pt idx="143">
                  <c:v>0.32</c:v>
                </c:pt>
                <c:pt idx="144">
                  <c:v>0.56000000000000005</c:v>
                </c:pt>
                <c:pt idx="145">
                  <c:v>0.45</c:v>
                </c:pt>
                <c:pt idx="146">
                  <c:v>0.5</c:v>
                </c:pt>
                <c:pt idx="147">
                  <c:v>0.19</c:v>
                </c:pt>
                <c:pt idx="148">
                  <c:v>0.38</c:v>
                </c:pt>
                <c:pt idx="149">
                  <c:v>0.23</c:v>
                </c:pt>
                <c:pt idx="150">
                  <c:v>0.26</c:v>
                </c:pt>
                <c:pt idx="151">
                  <c:v>0.2</c:v>
                </c:pt>
                <c:pt idx="152">
                  <c:v>0.27</c:v>
                </c:pt>
                <c:pt idx="153">
                  <c:v>0.23</c:v>
                </c:pt>
                <c:pt idx="154">
                  <c:v>0.38</c:v>
                </c:pt>
                <c:pt idx="155">
                  <c:v>0.25</c:v>
                </c:pt>
                <c:pt idx="156">
                  <c:v>0.28999999999999998</c:v>
                </c:pt>
                <c:pt idx="157">
                  <c:v>0.23</c:v>
                </c:pt>
                <c:pt idx="158">
                  <c:v>0.21</c:v>
                </c:pt>
                <c:pt idx="159">
                  <c:v>0.46</c:v>
                </c:pt>
                <c:pt idx="160">
                  <c:v>0.28000000000000003</c:v>
                </c:pt>
                <c:pt idx="161">
                  <c:v>0.24</c:v>
                </c:pt>
                <c:pt idx="162">
                  <c:v>0.2</c:v>
                </c:pt>
                <c:pt idx="163">
                  <c:v>0.45</c:v>
                </c:pt>
                <c:pt idx="164">
                  <c:v>0.28999999999999998</c:v>
                </c:pt>
                <c:pt idx="165">
                  <c:v>0.31</c:v>
                </c:pt>
                <c:pt idx="166">
                  <c:v>0.25</c:v>
                </c:pt>
                <c:pt idx="167">
                  <c:v>0.42</c:v>
                </c:pt>
                <c:pt idx="168">
                  <c:v>0.22</c:v>
                </c:pt>
                <c:pt idx="169">
                  <c:v>0.2</c:v>
                </c:pt>
                <c:pt idx="170">
                  <c:v>0.22</c:v>
                </c:pt>
                <c:pt idx="171">
                  <c:v>0.21</c:v>
                </c:pt>
                <c:pt idx="172">
                  <c:v>0.68</c:v>
                </c:pt>
                <c:pt idx="173">
                  <c:v>0.3</c:v>
                </c:pt>
                <c:pt idx="174">
                  <c:v>0.3</c:v>
                </c:pt>
                <c:pt idx="175">
                  <c:v>0.27</c:v>
                </c:pt>
                <c:pt idx="176">
                  <c:v>0.41</c:v>
                </c:pt>
                <c:pt idx="177">
                  <c:v>0.2</c:v>
                </c:pt>
                <c:pt idx="178">
                  <c:v>0.25</c:v>
                </c:pt>
                <c:pt idx="179">
                  <c:v>0.19</c:v>
                </c:pt>
                <c:pt idx="180">
                  <c:v>0.28999999999999998</c:v>
                </c:pt>
                <c:pt idx="181">
                  <c:v>0.36</c:v>
                </c:pt>
                <c:pt idx="182">
                  <c:v>0.19</c:v>
                </c:pt>
                <c:pt idx="183">
                  <c:v>0.27</c:v>
                </c:pt>
                <c:pt idx="184">
                  <c:v>0.22</c:v>
                </c:pt>
                <c:pt idx="185">
                  <c:v>0.36</c:v>
                </c:pt>
                <c:pt idx="186">
                  <c:v>0.32</c:v>
                </c:pt>
                <c:pt idx="187">
                  <c:v>0.27</c:v>
                </c:pt>
                <c:pt idx="188">
                  <c:v>0.19</c:v>
                </c:pt>
                <c:pt idx="189">
                  <c:v>0.19</c:v>
                </c:pt>
                <c:pt idx="190">
                  <c:v>0.42</c:v>
                </c:pt>
                <c:pt idx="191">
                  <c:v>0.26</c:v>
                </c:pt>
                <c:pt idx="192">
                  <c:v>0.19</c:v>
                </c:pt>
                <c:pt idx="193">
                  <c:v>0.27</c:v>
                </c:pt>
                <c:pt idx="194">
                  <c:v>0.24</c:v>
                </c:pt>
                <c:pt idx="195">
                  <c:v>0.26</c:v>
                </c:pt>
                <c:pt idx="196">
                  <c:v>0.2</c:v>
                </c:pt>
                <c:pt idx="197">
                  <c:v>0.19</c:v>
                </c:pt>
                <c:pt idx="198">
                  <c:v>0.24</c:v>
                </c:pt>
                <c:pt idx="199">
                  <c:v>0.23</c:v>
                </c:pt>
                <c:pt idx="200">
                  <c:v>0.19</c:v>
                </c:pt>
                <c:pt idx="201">
                  <c:v>0.2</c:v>
                </c:pt>
                <c:pt idx="202">
                  <c:v>0.46</c:v>
                </c:pt>
                <c:pt idx="203">
                  <c:v>0.7</c:v>
                </c:pt>
                <c:pt idx="204">
                  <c:v>0.3</c:v>
                </c:pt>
                <c:pt idx="205">
                  <c:v>0.2</c:v>
                </c:pt>
                <c:pt idx="206">
                  <c:v>0.28000000000000003</c:v>
                </c:pt>
                <c:pt idx="207">
                  <c:v>0.28000000000000003</c:v>
                </c:pt>
                <c:pt idx="208">
                  <c:v>0.2</c:v>
                </c:pt>
                <c:pt idx="209">
                  <c:v>0.2</c:v>
                </c:pt>
                <c:pt idx="210">
                  <c:v>0.19</c:v>
                </c:pt>
                <c:pt idx="211">
                  <c:v>0.91</c:v>
                </c:pt>
                <c:pt idx="212">
                  <c:v>0.74</c:v>
                </c:pt>
                <c:pt idx="213">
                  <c:v>0.24</c:v>
                </c:pt>
                <c:pt idx="214">
                  <c:v>0.28999999999999998</c:v>
                </c:pt>
                <c:pt idx="215">
                  <c:v>0.47</c:v>
                </c:pt>
                <c:pt idx="216">
                  <c:v>0.44</c:v>
                </c:pt>
                <c:pt idx="217">
                  <c:v>0.19</c:v>
                </c:pt>
                <c:pt idx="218">
                  <c:v>0.26</c:v>
                </c:pt>
                <c:pt idx="219">
                  <c:v>0.2</c:v>
                </c:pt>
                <c:pt idx="220">
                  <c:v>0.4</c:v>
                </c:pt>
                <c:pt idx="221">
                  <c:v>0.2</c:v>
                </c:pt>
                <c:pt idx="222">
                  <c:v>0.21</c:v>
                </c:pt>
                <c:pt idx="223">
                  <c:v>0.2</c:v>
                </c:pt>
                <c:pt idx="224">
                  <c:v>0.28999999999999998</c:v>
                </c:pt>
                <c:pt idx="225">
                  <c:v>0.3</c:v>
                </c:pt>
                <c:pt idx="226">
                  <c:v>0.33</c:v>
                </c:pt>
                <c:pt idx="227">
                  <c:v>0.19</c:v>
                </c:pt>
                <c:pt idx="228">
                  <c:v>0.23</c:v>
                </c:pt>
                <c:pt idx="229">
                  <c:v>0.28999999999999998</c:v>
                </c:pt>
                <c:pt idx="230">
                  <c:v>0.19</c:v>
                </c:pt>
                <c:pt idx="231">
                  <c:v>0.26</c:v>
                </c:pt>
                <c:pt idx="232">
                  <c:v>0.2</c:v>
                </c:pt>
                <c:pt idx="233">
                  <c:v>0.51</c:v>
                </c:pt>
                <c:pt idx="234">
                  <c:v>0.36</c:v>
                </c:pt>
                <c:pt idx="235">
                  <c:v>0.2</c:v>
                </c:pt>
                <c:pt idx="236">
                  <c:v>0.26</c:v>
                </c:pt>
                <c:pt idx="237">
                  <c:v>0.2</c:v>
                </c:pt>
                <c:pt idx="238">
                  <c:v>0.36</c:v>
                </c:pt>
                <c:pt idx="239">
                  <c:v>0.19</c:v>
                </c:pt>
                <c:pt idx="240">
                  <c:v>0.19</c:v>
                </c:pt>
                <c:pt idx="241">
                  <c:v>0.19</c:v>
                </c:pt>
                <c:pt idx="242">
                  <c:v>0.38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0.39</c:v>
                </c:pt>
                <c:pt idx="247">
                  <c:v>0.19</c:v>
                </c:pt>
                <c:pt idx="248">
                  <c:v>0.24</c:v>
                </c:pt>
                <c:pt idx="249">
                  <c:v>0.19</c:v>
                </c:pt>
                <c:pt idx="250">
                  <c:v>0.27</c:v>
                </c:pt>
                <c:pt idx="251">
                  <c:v>0.59</c:v>
                </c:pt>
                <c:pt idx="252">
                  <c:v>0.32</c:v>
                </c:pt>
                <c:pt idx="253">
                  <c:v>0.22</c:v>
                </c:pt>
                <c:pt idx="254">
                  <c:v>0.18</c:v>
                </c:pt>
                <c:pt idx="255">
                  <c:v>1.05</c:v>
                </c:pt>
                <c:pt idx="256">
                  <c:v>0.7</c:v>
                </c:pt>
                <c:pt idx="257">
                  <c:v>0.53</c:v>
                </c:pt>
                <c:pt idx="258">
                  <c:v>0.46</c:v>
                </c:pt>
                <c:pt idx="259">
                  <c:v>0.31</c:v>
                </c:pt>
                <c:pt idx="260">
                  <c:v>0.27</c:v>
                </c:pt>
                <c:pt idx="261">
                  <c:v>0.2</c:v>
                </c:pt>
                <c:pt idx="262">
                  <c:v>0.27</c:v>
                </c:pt>
                <c:pt idx="263">
                  <c:v>0.26</c:v>
                </c:pt>
                <c:pt idx="264">
                  <c:v>0.25</c:v>
                </c:pt>
                <c:pt idx="265">
                  <c:v>0.31</c:v>
                </c:pt>
                <c:pt idx="266">
                  <c:v>0.25</c:v>
                </c:pt>
                <c:pt idx="267">
                  <c:v>0.2</c:v>
                </c:pt>
                <c:pt idx="268">
                  <c:v>0.19</c:v>
                </c:pt>
                <c:pt idx="269">
                  <c:v>0.28999999999999998</c:v>
                </c:pt>
                <c:pt idx="270">
                  <c:v>0.25</c:v>
                </c:pt>
                <c:pt idx="271">
                  <c:v>0.2</c:v>
                </c:pt>
                <c:pt idx="272">
                  <c:v>0.22</c:v>
                </c:pt>
                <c:pt idx="273">
                  <c:v>0.35</c:v>
                </c:pt>
                <c:pt idx="274">
                  <c:v>0.3</c:v>
                </c:pt>
                <c:pt idx="275">
                  <c:v>0.26</c:v>
                </c:pt>
                <c:pt idx="276">
                  <c:v>0.22</c:v>
                </c:pt>
                <c:pt idx="277">
                  <c:v>0.28000000000000003</c:v>
                </c:pt>
                <c:pt idx="278">
                  <c:v>0.21</c:v>
                </c:pt>
                <c:pt idx="279">
                  <c:v>0.27</c:v>
                </c:pt>
                <c:pt idx="280">
                  <c:v>0.2</c:v>
                </c:pt>
                <c:pt idx="281">
                  <c:v>0.24</c:v>
                </c:pt>
                <c:pt idx="282">
                  <c:v>0.31</c:v>
                </c:pt>
                <c:pt idx="283">
                  <c:v>0.27</c:v>
                </c:pt>
                <c:pt idx="284">
                  <c:v>0.19</c:v>
                </c:pt>
                <c:pt idx="285">
                  <c:v>0.24</c:v>
                </c:pt>
                <c:pt idx="286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98-4D6B-821F-EB7FB6B1D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425720"/>
        <c:axId val="1015426048"/>
      </c:areaChart>
      <c:catAx>
        <c:axId val="10154257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26048"/>
        <c:crosses val="autoZero"/>
        <c:auto val="0"/>
        <c:lblAlgn val="ctr"/>
        <c:lblOffset val="100"/>
        <c:noMultiLvlLbl val="0"/>
      </c:catAx>
      <c:valAx>
        <c:axId val="101542604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015425720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Real Memory Statistics  ankcseprda01  9/23/2019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MEMREAL!$E$1</c:f>
              <c:strCache>
                <c:ptCount val="1"/>
                <c:pt idx="0">
                  <c:v>%comp</c:v>
                </c:pt>
              </c:strCache>
            </c:strRef>
          </c:tx>
          <c:cat>
            <c:numRef>
              <c:f>MEMREAL!$A$2:$A$288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MEMREAL!$E$2:$E$288</c:f>
              <c:numCache>
                <c:formatCode>General</c:formatCode>
                <c:ptCount val="287"/>
                <c:pt idx="0">
                  <c:v>35.76</c:v>
                </c:pt>
                <c:pt idx="1">
                  <c:v>35.79</c:v>
                </c:pt>
                <c:pt idx="2">
                  <c:v>35.78</c:v>
                </c:pt>
                <c:pt idx="3">
                  <c:v>35.78</c:v>
                </c:pt>
                <c:pt idx="4">
                  <c:v>35.78</c:v>
                </c:pt>
                <c:pt idx="5">
                  <c:v>35.78</c:v>
                </c:pt>
                <c:pt idx="6">
                  <c:v>35.78</c:v>
                </c:pt>
                <c:pt idx="7">
                  <c:v>35.78</c:v>
                </c:pt>
                <c:pt idx="8">
                  <c:v>35.79</c:v>
                </c:pt>
                <c:pt idx="9">
                  <c:v>35.79</c:v>
                </c:pt>
                <c:pt idx="10">
                  <c:v>35.79</c:v>
                </c:pt>
                <c:pt idx="11">
                  <c:v>35.79</c:v>
                </c:pt>
                <c:pt idx="12">
                  <c:v>35.799999999999997</c:v>
                </c:pt>
                <c:pt idx="13">
                  <c:v>35.799999999999997</c:v>
                </c:pt>
                <c:pt idx="14">
                  <c:v>35.799999999999997</c:v>
                </c:pt>
                <c:pt idx="15">
                  <c:v>35.799999999999997</c:v>
                </c:pt>
                <c:pt idx="16">
                  <c:v>35.799999999999997</c:v>
                </c:pt>
                <c:pt idx="17">
                  <c:v>35.799999999999997</c:v>
                </c:pt>
                <c:pt idx="18">
                  <c:v>35.81</c:v>
                </c:pt>
                <c:pt idx="19">
                  <c:v>35.81</c:v>
                </c:pt>
                <c:pt idx="20">
                  <c:v>35.81</c:v>
                </c:pt>
                <c:pt idx="21">
                  <c:v>35.82</c:v>
                </c:pt>
                <c:pt idx="22">
                  <c:v>35.82</c:v>
                </c:pt>
                <c:pt idx="23">
                  <c:v>35.83</c:v>
                </c:pt>
                <c:pt idx="24">
                  <c:v>35.82</c:v>
                </c:pt>
                <c:pt idx="25">
                  <c:v>35.83</c:v>
                </c:pt>
                <c:pt idx="26">
                  <c:v>35.83</c:v>
                </c:pt>
                <c:pt idx="27">
                  <c:v>35.83</c:v>
                </c:pt>
                <c:pt idx="28">
                  <c:v>35.83</c:v>
                </c:pt>
                <c:pt idx="29">
                  <c:v>35.83</c:v>
                </c:pt>
                <c:pt idx="30">
                  <c:v>35.83</c:v>
                </c:pt>
                <c:pt idx="31">
                  <c:v>35.83</c:v>
                </c:pt>
                <c:pt idx="32">
                  <c:v>35.840000000000003</c:v>
                </c:pt>
                <c:pt idx="33">
                  <c:v>35.840000000000003</c:v>
                </c:pt>
                <c:pt idx="34">
                  <c:v>35.840000000000003</c:v>
                </c:pt>
                <c:pt idx="35">
                  <c:v>35.840000000000003</c:v>
                </c:pt>
                <c:pt idx="36">
                  <c:v>35.840000000000003</c:v>
                </c:pt>
                <c:pt idx="37">
                  <c:v>35.85</c:v>
                </c:pt>
                <c:pt idx="38">
                  <c:v>35.86</c:v>
                </c:pt>
                <c:pt idx="39">
                  <c:v>35.86</c:v>
                </c:pt>
                <c:pt idx="40">
                  <c:v>35.86</c:v>
                </c:pt>
                <c:pt idx="41">
                  <c:v>35.869999999999997</c:v>
                </c:pt>
                <c:pt idx="42">
                  <c:v>35.869999999999997</c:v>
                </c:pt>
                <c:pt idx="43">
                  <c:v>35.869999999999997</c:v>
                </c:pt>
                <c:pt idx="44">
                  <c:v>35.869999999999997</c:v>
                </c:pt>
                <c:pt idx="45">
                  <c:v>35.869999999999997</c:v>
                </c:pt>
                <c:pt idx="46">
                  <c:v>35.869999999999997</c:v>
                </c:pt>
                <c:pt idx="47">
                  <c:v>35.869999999999997</c:v>
                </c:pt>
                <c:pt idx="48">
                  <c:v>35.869999999999997</c:v>
                </c:pt>
                <c:pt idx="49">
                  <c:v>35.869999999999997</c:v>
                </c:pt>
                <c:pt idx="50">
                  <c:v>35.869999999999997</c:v>
                </c:pt>
                <c:pt idx="51">
                  <c:v>35.869999999999997</c:v>
                </c:pt>
                <c:pt idx="52">
                  <c:v>35.880000000000003</c:v>
                </c:pt>
                <c:pt idx="53">
                  <c:v>35.880000000000003</c:v>
                </c:pt>
                <c:pt idx="54">
                  <c:v>35.880000000000003</c:v>
                </c:pt>
                <c:pt idx="55">
                  <c:v>35.880000000000003</c:v>
                </c:pt>
                <c:pt idx="56">
                  <c:v>35.880000000000003</c:v>
                </c:pt>
                <c:pt idx="57">
                  <c:v>35.89</c:v>
                </c:pt>
                <c:pt idx="58">
                  <c:v>35.880000000000003</c:v>
                </c:pt>
                <c:pt idx="59">
                  <c:v>35.880000000000003</c:v>
                </c:pt>
                <c:pt idx="60">
                  <c:v>35.89</c:v>
                </c:pt>
                <c:pt idx="61">
                  <c:v>35.89</c:v>
                </c:pt>
                <c:pt idx="62">
                  <c:v>35.89</c:v>
                </c:pt>
                <c:pt idx="63">
                  <c:v>35.9</c:v>
                </c:pt>
                <c:pt idx="64">
                  <c:v>35.9</c:v>
                </c:pt>
                <c:pt idx="65">
                  <c:v>35.9</c:v>
                </c:pt>
                <c:pt idx="66">
                  <c:v>35.9</c:v>
                </c:pt>
                <c:pt idx="67">
                  <c:v>35.9</c:v>
                </c:pt>
                <c:pt idx="68">
                  <c:v>35.9</c:v>
                </c:pt>
                <c:pt idx="69">
                  <c:v>35.909999999999997</c:v>
                </c:pt>
                <c:pt idx="70">
                  <c:v>35.92</c:v>
                </c:pt>
                <c:pt idx="71">
                  <c:v>35.97</c:v>
                </c:pt>
                <c:pt idx="72">
                  <c:v>36.1</c:v>
                </c:pt>
                <c:pt idx="73">
                  <c:v>36.159999999999997</c:v>
                </c:pt>
                <c:pt idx="74">
                  <c:v>36.21</c:v>
                </c:pt>
                <c:pt idx="75">
                  <c:v>36.229999999999997</c:v>
                </c:pt>
                <c:pt idx="76">
                  <c:v>36.26</c:v>
                </c:pt>
                <c:pt idx="77">
                  <c:v>36.29</c:v>
                </c:pt>
                <c:pt idx="78">
                  <c:v>36.299999999999997</c:v>
                </c:pt>
                <c:pt idx="79">
                  <c:v>36.32</c:v>
                </c:pt>
                <c:pt idx="80">
                  <c:v>36.340000000000003</c:v>
                </c:pt>
                <c:pt idx="81">
                  <c:v>36.380000000000003</c:v>
                </c:pt>
                <c:pt idx="82">
                  <c:v>36.43</c:v>
                </c:pt>
                <c:pt idx="83">
                  <c:v>36.58</c:v>
                </c:pt>
                <c:pt idx="84">
                  <c:v>36.89</c:v>
                </c:pt>
                <c:pt idx="85">
                  <c:v>37.1</c:v>
                </c:pt>
                <c:pt idx="86">
                  <c:v>37.26</c:v>
                </c:pt>
                <c:pt idx="87">
                  <c:v>37.380000000000003</c:v>
                </c:pt>
                <c:pt idx="88">
                  <c:v>37.46</c:v>
                </c:pt>
                <c:pt idx="89">
                  <c:v>37.590000000000003</c:v>
                </c:pt>
                <c:pt idx="90">
                  <c:v>37.71</c:v>
                </c:pt>
                <c:pt idx="91">
                  <c:v>37.869999999999997</c:v>
                </c:pt>
                <c:pt idx="92">
                  <c:v>38.08</c:v>
                </c:pt>
                <c:pt idx="93">
                  <c:v>38.340000000000003</c:v>
                </c:pt>
                <c:pt idx="94">
                  <c:v>38.53</c:v>
                </c:pt>
                <c:pt idx="95">
                  <c:v>38.67</c:v>
                </c:pt>
                <c:pt idx="96">
                  <c:v>38.79</c:v>
                </c:pt>
                <c:pt idx="97">
                  <c:v>38.880000000000003</c:v>
                </c:pt>
                <c:pt idx="98">
                  <c:v>38.979999999999997</c:v>
                </c:pt>
                <c:pt idx="99">
                  <c:v>39.1</c:v>
                </c:pt>
                <c:pt idx="100">
                  <c:v>39.32</c:v>
                </c:pt>
                <c:pt idx="101">
                  <c:v>39.6</c:v>
                </c:pt>
                <c:pt idx="102">
                  <c:v>39.89</c:v>
                </c:pt>
                <c:pt idx="103">
                  <c:v>40.119999999999997</c:v>
                </c:pt>
                <c:pt idx="104">
                  <c:v>40.229999999999997</c:v>
                </c:pt>
                <c:pt idx="105">
                  <c:v>40.369999999999997</c:v>
                </c:pt>
                <c:pt idx="106">
                  <c:v>40.44</c:v>
                </c:pt>
                <c:pt idx="107">
                  <c:v>40.549999999999997</c:v>
                </c:pt>
                <c:pt idx="108">
                  <c:v>40.659999999999997</c:v>
                </c:pt>
                <c:pt idx="109">
                  <c:v>40.76</c:v>
                </c:pt>
                <c:pt idx="110">
                  <c:v>41.02</c:v>
                </c:pt>
                <c:pt idx="111">
                  <c:v>41.24</c:v>
                </c:pt>
                <c:pt idx="112">
                  <c:v>41.32</c:v>
                </c:pt>
                <c:pt idx="113">
                  <c:v>41.34</c:v>
                </c:pt>
                <c:pt idx="114">
                  <c:v>41.36</c:v>
                </c:pt>
                <c:pt idx="115">
                  <c:v>41.4</c:v>
                </c:pt>
                <c:pt idx="116">
                  <c:v>41.47</c:v>
                </c:pt>
                <c:pt idx="117">
                  <c:v>41.56</c:v>
                </c:pt>
                <c:pt idx="118">
                  <c:v>41.65</c:v>
                </c:pt>
                <c:pt idx="119">
                  <c:v>41.77</c:v>
                </c:pt>
                <c:pt idx="120">
                  <c:v>41.87</c:v>
                </c:pt>
                <c:pt idx="121">
                  <c:v>41.96</c:v>
                </c:pt>
                <c:pt idx="122">
                  <c:v>42.03</c:v>
                </c:pt>
                <c:pt idx="123">
                  <c:v>42.05</c:v>
                </c:pt>
                <c:pt idx="124">
                  <c:v>42.07</c:v>
                </c:pt>
                <c:pt idx="125">
                  <c:v>42.07</c:v>
                </c:pt>
                <c:pt idx="126">
                  <c:v>42.08</c:v>
                </c:pt>
                <c:pt idx="127">
                  <c:v>42.1</c:v>
                </c:pt>
                <c:pt idx="128">
                  <c:v>42.13</c:v>
                </c:pt>
                <c:pt idx="129">
                  <c:v>42.14</c:v>
                </c:pt>
                <c:pt idx="130">
                  <c:v>42.17</c:v>
                </c:pt>
                <c:pt idx="131">
                  <c:v>42.2</c:v>
                </c:pt>
                <c:pt idx="132">
                  <c:v>42.29</c:v>
                </c:pt>
                <c:pt idx="133">
                  <c:v>42.4</c:v>
                </c:pt>
                <c:pt idx="134">
                  <c:v>42.44</c:v>
                </c:pt>
                <c:pt idx="135">
                  <c:v>42.45</c:v>
                </c:pt>
                <c:pt idx="136">
                  <c:v>42.47</c:v>
                </c:pt>
                <c:pt idx="137">
                  <c:v>42.69</c:v>
                </c:pt>
                <c:pt idx="138">
                  <c:v>42.81</c:v>
                </c:pt>
                <c:pt idx="139">
                  <c:v>42.83</c:v>
                </c:pt>
                <c:pt idx="140">
                  <c:v>42.85</c:v>
                </c:pt>
                <c:pt idx="141">
                  <c:v>42.89</c:v>
                </c:pt>
                <c:pt idx="142">
                  <c:v>42.94</c:v>
                </c:pt>
                <c:pt idx="143">
                  <c:v>42.97</c:v>
                </c:pt>
                <c:pt idx="144">
                  <c:v>42.98</c:v>
                </c:pt>
                <c:pt idx="145">
                  <c:v>42.98</c:v>
                </c:pt>
                <c:pt idx="146">
                  <c:v>43</c:v>
                </c:pt>
                <c:pt idx="147">
                  <c:v>43.02</c:v>
                </c:pt>
                <c:pt idx="148">
                  <c:v>43.05</c:v>
                </c:pt>
                <c:pt idx="149">
                  <c:v>43.1</c:v>
                </c:pt>
                <c:pt idx="150">
                  <c:v>43.11</c:v>
                </c:pt>
                <c:pt idx="151">
                  <c:v>43.12</c:v>
                </c:pt>
                <c:pt idx="152">
                  <c:v>43.12</c:v>
                </c:pt>
                <c:pt idx="153">
                  <c:v>43.15</c:v>
                </c:pt>
                <c:pt idx="154">
                  <c:v>43.18</c:v>
                </c:pt>
                <c:pt idx="155">
                  <c:v>43.18</c:v>
                </c:pt>
                <c:pt idx="156">
                  <c:v>43.19</c:v>
                </c:pt>
                <c:pt idx="157">
                  <c:v>43.19</c:v>
                </c:pt>
                <c:pt idx="158">
                  <c:v>43.2</c:v>
                </c:pt>
                <c:pt idx="159">
                  <c:v>43.2</c:v>
                </c:pt>
                <c:pt idx="160">
                  <c:v>43.2</c:v>
                </c:pt>
                <c:pt idx="161">
                  <c:v>43.2</c:v>
                </c:pt>
                <c:pt idx="162">
                  <c:v>43.22</c:v>
                </c:pt>
                <c:pt idx="163">
                  <c:v>43.23</c:v>
                </c:pt>
                <c:pt idx="164">
                  <c:v>43.27</c:v>
                </c:pt>
                <c:pt idx="165">
                  <c:v>43.28</c:v>
                </c:pt>
                <c:pt idx="166">
                  <c:v>43.29</c:v>
                </c:pt>
                <c:pt idx="167">
                  <c:v>43.3</c:v>
                </c:pt>
                <c:pt idx="168">
                  <c:v>43.31</c:v>
                </c:pt>
                <c:pt idx="169">
                  <c:v>43.32</c:v>
                </c:pt>
                <c:pt idx="170">
                  <c:v>43.37</c:v>
                </c:pt>
                <c:pt idx="171">
                  <c:v>43.37</c:v>
                </c:pt>
                <c:pt idx="172">
                  <c:v>43.38</c:v>
                </c:pt>
                <c:pt idx="173">
                  <c:v>43.41</c:v>
                </c:pt>
                <c:pt idx="174">
                  <c:v>43.43</c:v>
                </c:pt>
                <c:pt idx="175">
                  <c:v>43.44</c:v>
                </c:pt>
                <c:pt idx="176">
                  <c:v>43.46</c:v>
                </c:pt>
                <c:pt idx="177">
                  <c:v>43.47</c:v>
                </c:pt>
                <c:pt idx="178">
                  <c:v>43.52</c:v>
                </c:pt>
                <c:pt idx="179">
                  <c:v>43.51</c:v>
                </c:pt>
                <c:pt idx="180">
                  <c:v>43.52</c:v>
                </c:pt>
                <c:pt idx="181">
                  <c:v>43.52</c:v>
                </c:pt>
                <c:pt idx="182">
                  <c:v>43.57</c:v>
                </c:pt>
                <c:pt idx="183">
                  <c:v>43.54</c:v>
                </c:pt>
                <c:pt idx="184">
                  <c:v>43.55</c:v>
                </c:pt>
                <c:pt idx="185">
                  <c:v>43.57</c:v>
                </c:pt>
                <c:pt idx="186">
                  <c:v>43.62</c:v>
                </c:pt>
                <c:pt idx="187">
                  <c:v>43.62</c:v>
                </c:pt>
                <c:pt idx="188">
                  <c:v>43.63</c:v>
                </c:pt>
                <c:pt idx="189">
                  <c:v>43.66</c:v>
                </c:pt>
                <c:pt idx="190">
                  <c:v>43.67</c:v>
                </c:pt>
                <c:pt idx="191">
                  <c:v>43.67</c:v>
                </c:pt>
                <c:pt idx="192">
                  <c:v>43.7</c:v>
                </c:pt>
                <c:pt idx="193">
                  <c:v>43.73</c:v>
                </c:pt>
                <c:pt idx="194">
                  <c:v>43.76</c:v>
                </c:pt>
                <c:pt idx="195">
                  <c:v>43.76</c:v>
                </c:pt>
                <c:pt idx="196">
                  <c:v>43.77</c:v>
                </c:pt>
                <c:pt idx="197">
                  <c:v>43.79</c:v>
                </c:pt>
                <c:pt idx="198">
                  <c:v>43.83</c:v>
                </c:pt>
                <c:pt idx="199">
                  <c:v>43.82</c:v>
                </c:pt>
                <c:pt idx="200">
                  <c:v>43.83</c:v>
                </c:pt>
                <c:pt idx="201">
                  <c:v>43.82</c:v>
                </c:pt>
                <c:pt idx="202">
                  <c:v>43.83</c:v>
                </c:pt>
                <c:pt idx="203">
                  <c:v>43.84</c:v>
                </c:pt>
                <c:pt idx="204">
                  <c:v>43.92</c:v>
                </c:pt>
                <c:pt idx="205">
                  <c:v>43.9</c:v>
                </c:pt>
                <c:pt idx="206">
                  <c:v>43.89</c:v>
                </c:pt>
                <c:pt idx="207">
                  <c:v>43.88</c:v>
                </c:pt>
                <c:pt idx="208">
                  <c:v>43.88</c:v>
                </c:pt>
                <c:pt idx="209">
                  <c:v>43.86</c:v>
                </c:pt>
                <c:pt idx="210">
                  <c:v>43.87</c:v>
                </c:pt>
                <c:pt idx="211">
                  <c:v>43.86</c:v>
                </c:pt>
                <c:pt idx="212">
                  <c:v>43.87</c:v>
                </c:pt>
                <c:pt idx="213">
                  <c:v>43.86</c:v>
                </c:pt>
                <c:pt idx="214">
                  <c:v>43.87</c:v>
                </c:pt>
                <c:pt idx="215">
                  <c:v>43.86</c:v>
                </c:pt>
                <c:pt idx="216">
                  <c:v>43.88</c:v>
                </c:pt>
                <c:pt idx="217">
                  <c:v>43.91</c:v>
                </c:pt>
                <c:pt idx="218">
                  <c:v>44.03</c:v>
                </c:pt>
                <c:pt idx="219">
                  <c:v>44.25</c:v>
                </c:pt>
                <c:pt idx="220">
                  <c:v>44.41</c:v>
                </c:pt>
                <c:pt idx="221">
                  <c:v>44.39</c:v>
                </c:pt>
                <c:pt idx="222">
                  <c:v>44.39</c:v>
                </c:pt>
                <c:pt idx="223">
                  <c:v>44.37</c:v>
                </c:pt>
                <c:pt idx="224">
                  <c:v>44.36</c:v>
                </c:pt>
                <c:pt idx="225">
                  <c:v>44.33</c:v>
                </c:pt>
                <c:pt idx="226">
                  <c:v>44.32</c:v>
                </c:pt>
                <c:pt idx="227">
                  <c:v>44.31</c:v>
                </c:pt>
                <c:pt idx="228">
                  <c:v>44.31</c:v>
                </c:pt>
                <c:pt idx="229">
                  <c:v>44.29</c:v>
                </c:pt>
                <c:pt idx="230">
                  <c:v>44.29</c:v>
                </c:pt>
                <c:pt idx="231">
                  <c:v>44.28</c:v>
                </c:pt>
                <c:pt idx="232">
                  <c:v>44.29</c:v>
                </c:pt>
                <c:pt idx="233">
                  <c:v>44.29</c:v>
                </c:pt>
                <c:pt idx="234">
                  <c:v>44.29</c:v>
                </c:pt>
                <c:pt idx="235">
                  <c:v>44.28</c:v>
                </c:pt>
                <c:pt idx="236">
                  <c:v>44.29</c:v>
                </c:pt>
                <c:pt idx="237">
                  <c:v>44.46</c:v>
                </c:pt>
                <c:pt idx="238">
                  <c:v>44.48</c:v>
                </c:pt>
                <c:pt idx="239">
                  <c:v>44.49</c:v>
                </c:pt>
                <c:pt idx="240">
                  <c:v>44.5</c:v>
                </c:pt>
                <c:pt idx="241">
                  <c:v>44.48</c:v>
                </c:pt>
                <c:pt idx="242">
                  <c:v>44.47</c:v>
                </c:pt>
                <c:pt idx="243">
                  <c:v>44.45</c:v>
                </c:pt>
                <c:pt idx="244">
                  <c:v>44.46</c:v>
                </c:pt>
                <c:pt idx="245">
                  <c:v>44.45</c:v>
                </c:pt>
                <c:pt idx="246">
                  <c:v>44.44</c:v>
                </c:pt>
                <c:pt idx="247">
                  <c:v>44.44</c:v>
                </c:pt>
                <c:pt idx="248">
                  <c:v>44.45</c:v>
                </c:pt>
                <c:pt idx="249">
                  <c:v>44.44</c:v>
                </c:pt>
                <c:pt idx="250">
                  <c:v>44.45</c:v>
                </c:pt>
                <c:pt idx="251">
                  <c:v>44.44</c:v>
                </c:pt>
                <c:pt idx="252">
                  <c:v>44.46</c:v>
                </c:pt>
                <c:pt idx="253">
                  <c:v>44.5</c:v>
                </c:pt>
                <c:pt idx="254">
                  <c:v>44.77</c:v>
                </c:pt>
                <c:pt idx="255">
                  <c:v>45.18</c:v>
                </c:pt>
                <c:pt idx="256">
                  <c:v>45.33</c:v>
                </c:pt>
                <c:pt idx="257">
                  <c:v>45.32</c:v>
                </c:pt>
                <c:pt idx="258">
                  <c:v>45.53</c:v>
                </c:pt>
                <c:pt idx="259">
                  <c:v>46.35</c:v>
                </c:pt>
                <c:pt idx="260">
                  <c:v>46.71</c:v>
                </c:pt>
                <c:pt idx="261">
                  <c:v>46.8</c:v>
                </c:pt>
                <c:pt idx="262">
                  <c:v>46.78</c:v>
                </c:pt>
                <c:pt idx="263">
                  <c:v>46.85</c:v>
                </c:pt>
                <c:pt idx="264">
                  <c:v>46.98</c:v>
                </c:pt>
                <c:pt idx="265">
                  <c:v>46.99</c:v>
                </c:pt>
                <c:pt idx="266">
                  <c:v>47</c:v>
                </c:pt>
                <c:pt idx="267">
                  <c:v>46.92</c:v>
                </c:pt>
                <c:pt idx="268">
                  <c:v>46.84</c:v>
                </c:pt>
                <c:pt idx="269">
                  <c:v>46.82</c:v>
                </c:pt>
                <c:pt idx="270">
                  <c:v>46.82</c:v>
                </c:pt>
                <c:pt idx="271">
                  <c:v>46.82</c:v>
                </c:pt>
                <c:pt idx="272">
                  <c:v>46.82</c:v>
                </c:pt>
                <c:pt idx="273">
                  <c:v>46.82</c:v>
                </c:pt>
                <c:pt idx="274">
                  <c:v>46.82</c:v>
                </c:pt>
                <c:pt idx="275">
                  <c:v>46.83</c:v>
                </c:pt>
                <c:pt idx="276">
                  <c:v>46.81</c:v>
                </c:pt>
                <c:pt idx="277">
                  <c:v>46.8</c:v>
                </c:pt>
                <c:pt idx="278">
                  <c:v>46.8</c:v>
                </c:pt>
                <c:pt idx="279">
                  <c:v>46.8</c:v>
                </c:pt>
                <c:pt idx="280">
                  <c:v>46.8</c:v>
                </c:pt>
                <c:pt idx="281">
                  <c:v>46.8</c:v>
                </c:pt>
                <c:pt idx="282">
                  <c:v>46.79</c:v>
                </c:pt>
                <c:pt idx="283">
                  <c:v>46.79</c:v>
                </c:pt>
                <c:pt idx="284">
                  <c:v>46.79</c:v>
                </c:pt>
                <c:pt idx="285">
                  <c:v>46.79</c:v>
                </c:pt>
                <c:pt idx="286">
                  <c:v>46.77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2F-42BF-AA4D-75500245EE62}"/>
            </c:ext>
          </c:extLst>
        </c:ser>
        <c:ser>
          <c:idx val="1"/>
          <c:order val="1"/>
          <c:tx>
            <c:strRef>
              <c:f>MEMREAL!$F$1</c:f>
              <c:strCache>
                <c:ptCount val="1"/>
                <c:pt idx="0">
                  <c:v>%noncomp</c:v>
                </c:pt>
              </c:strCache>
            </c:strRef>
          </c:tx>
          <c:val>
            <c:numRef>
              <c:f>MEMREAL!$F$2:$F$288</c:f>
              <c:numCache>
                <c:formatCode>General</c:formatCode>
                <c:ptCount val="287"/>
                <c:pt idx="0">
                  <c:v>63.51</c:v>
                </c:pt>
                <c:pt idx="1">
                  <c:v>62.81</c:v>
                </c:pt>
                <c:pt idx="2">
                  <c:v>62.81</c:v>
                </c:pt>
                <c:pt idx="3">
                  <c:v>62.82</c:v>
                </c:pt>
                <c:pt idx="4">
                  <c:v>62.82</c:v>
                </c:pt>
                <c:pt idx="5">
                  <c:v>62.82</c:v>
                </c:pt>
                <c:pt idx="6">
                  <c:v>62.82</c:v>
                </c:pt>
                <c:pt idx="7">
                  <c:v>62.82</c:v>
                </c:pt>
                <c:pt idx="8">
                  <c:v>62.82</c:v>
                </c:pt>
                <c:pt idx="9">
                  <c:v>62.82</c:v>
                </c:pt>
                <c:pt idx="10">
                  <c:v>62.82</c:v>
                </c:pt>
                <c:pt idx="11">
                  <c:v>62.82</c:v>
                </c:pt>
                <c:pt idx="12">
                  <c:v>62.82</c:v>
                </c:pt>
                <c:pt idx="13">
                  <c:v>62.82</c:v>
                </c:pt>
                <c:pt idx="14">
                  <c:v>62.82</c:v>
                </c:pt>
                <c:pt idx="15">
                  <c:v>62.82</c:v>
                </c:pt>
                <c:pt idx="16">
                  <c:v>62.82</c:v>
                </c:pt>
                <c:pt idx="17">
                  <c:v>62.82</c:v>
                </c:pt>
                <c:pt idx="18">
                  <c:v>62.83</c:v>
                </c:pt>
                <c:pt idx="19">
                  <c:v>62.83</c:v>
                </c:pt>
                <c:pt idx="20">
                  <c:v>62.83</c:v>
                </c:pt>
                <c:pt idx="21">
                  <c:v>62.83</c:v>
                </c:pt>
                <c:pt idx="22">
                  <c:v>62.83</c:v>
                </c:pt>
                <c:pt idx="23">
                  <c:v>62.83</c:v>
                </c:pt>
                <c:pt idx="24">
                  <c:v>62.83</c:v>
                </c:pt>
                <c:pt idx="25">
                  <c:v>62.83</c:v>
                </c:pt>
                <c:pt idx="26">
                  <c:v>62.83</c:v>
                </c:pt>
                <c:pt idx="27">
                  <c:v>62.83</c:v>
                </c:pt>
                <c:pt idx="28">
                  <c:v>62.83</c:v>
                </c:pt>
                <c:pt idx="29">
                  <c:v>62.83</c:v>
                </c:pt>
                <c:pt idx="30">
                  <c:v>62.83</c:v>
                </c:pt>
                <c:pt idx="31">
                  <c:v>62.83</c:v>
                </c:pt>
                <c:pt idx="32">
                  <c:v>62.83</c:v>
                </c:pt>
                <c:pt idx="33">
                  <c:v>62.83</c:v>
                </c:pt>
                <c:pt idx="34">
                  <c:v>62.83</c:v>
                </c:pt>
                <c:pt idx="35">
                  <c:v>62.82</c:v>
                </c:pt>
                <c:pt idx="36">
                  <c:v>62.81</c:v>
                </c:pt>
                <c:pt idx="37">
                  <c:v>62.82</c:v>
                </c:pt>
                <c:pt idx="38">
                  <c:v>62.83</c:v>
                </c:pt>
                <c:pt idx="39">
                  <c:v>62.83</c:v>
                </c:pt>
                <c:pt idx="40">
                  <c:v>62.84</c:v>
                </c:pt>
                <c:pt idx="41">
                  <c:v>62.84</c:v>
                </c:pt>
                <c:pt idx="42">
                  <c:v>62.79</c:v>
                </c:pt>
                <c:pt idx="43">
                  <c:v>62.74</c:v>
                </c:pt>
                <c:pt idx="44">
                  <c:v>62.74</c:v>
                </c:pt>
                <c:pt idx="45">
                  <c:v>62.74</c:v>
                </c:pt>
                <c:pt idx="46">
                  <c:v>62.74</c:v>
                </c:pt>
                <c:pt idx="47">
                  <c:v>62.74</c:v>
                </c:pt>
                <c:pt idx="48">
                  <c:v>62.74</c:v>
                </c:pt>
                <c:pt idx="49">
                  <c:v>62.75</c:v>
                </c:pt>
                <c:pt idx="50">
                  <c:v>62.75</c:v>
                </c:pt>
                <c:pt idx="51">
                  <c:v>62.75</c:v>
                </c:pt>
                <c:pt idx="52">
                  <c:v>62.75</c:v>
                </c:pt>
                <c:pt idx="53">
                  <c:v>62.75</c:v>
                </c:pt>
                <c:pt idx="54">
                  <c:v>62.75</c:v>
                </c:pt>
                <c:pt idx="55">
                  <c:v>62.75</c:v>
                </c:pt>
                <c:pt idx="56">
                  <c:v>62.75</c:v>
                </c:pt>
                <c:pt idx="57">
                  <c:v>62.75</c:v>
                </c:pt>
                <c:pt idx="58">
                  <c:v>62.75</c:v>
                </c:pt>
                <c:pt idx="59">
                  <c:v>62.75</c:v>
                </c:pt>
                <c:pt idx="60">
                  <c:v>62.75</c:v>
                </c:pt>
                <c:pt idx="61">
                  <c:v>62.75</c:v>
                </c:pt>
                <c:pt idx="62">
                  <c:v>62.75</c:v>
                </c:pt>
                <c:pt idx="63">
                  <c:v>62.76</c:v>
                </c:pt>
                <c:pt idx="64">
                  <c:v>62.75</c:v>
                </c:pt>
                <c:pt idx="65">
                  <c:v>62.75</c:v>
                </c:pt>
                <c:pt idx="66">
                  <c:v>62.75</c:v>
                </c:pt>
                <c:pt idx="67">
                  <c:v>62.75</c:v>
                </c:pt>
                <c:pt idx="68">
                  <c:v>62.75</c:v>
                </c:pt>
                <c:pt idx="69">
                  <c:v>62.74</c:v>
                </c:pt>
                <c:pt idx="70">
                  <c:v>62.74</c:v>
                </c:pt>
                <c:pt idx="71">
                  <c:v>62.75</c:v>
                </c:pt>
                <c:pt idx="72">
                  <c:v>62.75</c:v>
                </c:pt>
                <c:pt idx="73">
                  <c:v>62.75</c:v>
                </c:pt>
                <c:pt idx="74">
                  <c:v>62.76</c:v>
                </c:pt>
                <c:pt idx="75">
                  <c:v>62.76</c:v>
                </c:pt>
                <c:pt idx="76">
                  <c:v>62.77</c:v>
                </c:pt>
                <c:pt idx="77">
                  <c:v>62.77</c:v>
                </c:pt>
                <c:pt idx="78">
                  <c:v>62.78</c:v>
                </c:pt>
                <c:pt idx="79">
                  <c:v>62.78</c:v>
                </c:pt>
                <c:pt idx="80">
                  <c:v>62.78</c:v>
                </c:pt>
                <c:pt idx="81">
                  <c:v>62.79</c:v>
                </c:pt>
                <c:pt idx="82">
                  <c:v>62.79</c:v>
                </c:pt>
                <c:pt idx="83">
                  <c:v>62.8</c:v>
                </c:pt>
                <c:pt idx="84">
                  <c:v>62.85</c:v>
                </c:pt>
                <c:pt idx="85">
                  <c:v>62.78</c:v>
                </c:pt>
                <c:pt idx="86">
                  <c:v>62.64</c:v>
                </c:pt>
                <c:pt idx="87">
                  <c:v>61.91</c:v>
                </c:pt>
                <c:pt idx="88">
                  <c:v>61.98</c:v>
                </c:pt>
                <c:pt idx="89">
                  <c:v>62.09</c:v>
                </c:pt>
                <c:pt idx="90">
                  <c:v>62.05</c:v>
                </c:pt>
                <c:pt idx="91">
                  <c:v>61.51</c:v>
                </c:pt>
                <c:pt idx="92">
                  <c:v>61.63</c:v>
                </c:pt>
                <c:pt idx="93">
                  <c:v>61.54</c:v>
                </c:pt>
                <c:pt idx="94">
                  <c:v>61.24</c:v>
                </c:pt>
                <c:pt idx="95">
                  <c:v>60.81</c:v>
                </c:pt>
                <c:pt idx="96">
                  <c:v>60.88</c:v>
                </c:pt>
                <c:pt idx="97">
                  <c:v>60.89</c:v>
                </c:pt>
                <c:pt idx="98">
                  <c:v>60.9</c:v>
                </c:pt>
                <c:pt idx="99">
                  <c:v>60.79</c:v>
                </c:pt>
                <c:pt idx="100">
                  <c:v>60.57</c:v>
                </c:pt>
                <c:pt idx="101">
                  <c:v>60.26</c:v>
                </c:pt>
                <c:pt idx="102">
                  <c:v>59.97</c:v>
                </c:pt>
                <c:pt idx="103">
                  <c:v>59.75</c:v>
                </c:pt>
                <c:pt idx="104">
                  <c:v>59.57</c:v>
                </c:pt>
                <c:pt idx="105">
                  <c:v>59.38</c:v>
                </c:pt>
                <c:pt idx="106">
                  <c:v>59.4</c:v>
                </c:pt>
                <c:pt idx="107">
                  <c:v>59.34</c:v>
                </c:pt>
                <c:pt idx="108">
                  <c:v>59.19</c:v>
                </c:pt>
                <c:pt idx="109">
                  <c:v>59.09</c:v>
                </c:pt>
                <c:pt idx="110">
                  <c:v>58.81</c:v>
                </c:pt>
                <c:pt idx="111">
                  <c:v>58.35</c:v>
                </c:pt>
                <c:pt idx="112">
                  <c:v>58.47</c:v>
                </c:pt>
                <c:pt idx="113">
                  <c:v>58.55</c:v>
                </c:pt>
                <c:pt idx="114">
                  <c:v>58.53</c:v>
                </c:pt>
                <c:pt idx="115">
                  <c:v>58.25</c:v>
                </c:pt>
                <c:pt idx="116">
                  <c:v>58.15</c:v>
                </c:pt>
                <c:pt idx="117">
                  <c:v>57.64</c:v>
                </c:pt>
                <c:pt idx="118">
                  <c:v>57.29</c:v>
                </c:pt>
                <c:pt idx="119">
                  <c:v>57.45</c:v>
                </c:pt>
                <c:pt idx="120">
                  <c:v>57.61</c:v>
                </c:pt>
                <c:pt idx="121">
                  <c:v>57.66</c:v>
                </c:pt>
                <c:pt idx="122">
                  <c:v>57.83</c:v>
                </c:pt>
                <c:pt idx="123">
                  <c:v>57.86</c:v>
                </c:pt>
                <c:pt idx="124">
                  <c:v>57.85</c:v>
                </c:pt>
                <c:pt idx="125">
                  <c:v>57.85</c:v>
                </c:pt>
                <c:pt idx="126">
                  <c:v>57.83</c:v>
                </c:pt>
                <c:pt idx="127">
                  <c:v>57.79</c:v>
                </c:pt>
                <c:pt idx="128">
                  <c:v>57.73</c:v>
                </c:pt>
                <c:pt idx="129">
                  <c:v>57.66</c:v>
                </c:pt>
                <c:pt idx="130">
                  <c:v>57.5</c:v>
                </c:pt>
                <c:pt idx="131">
                  <c:v>57.53</c:v>
                </c:pt>
                <c:pt idx="132">
                  <c:v>57.61</c:v>
                </c:pt>
                <c:pt idx="133">
                  <c:v>57.51</c:v>
                </c:pt>
                <c:pt idx="134">
                  <c:v>57.46</c:v>
                </c:pt>
                <c:pt idx="135">
                  <c:v>57.47</c:v>
                </c:pt>
                <c:pt idx="136">
                  <c:v>57.44</c:v>
                </c:pt>
                <c:pt idx="137">
                  <c:v>57.21</c:v>
                </c:pt>
                <c:pt idx="138">
                  <c:v>57.08</c:v>
                </c:pt>
                <c:pt idx="139">
                  <c:v>57.07</c:v>
                </c:pt>
                <c:pt idx="140">
                  <c:v>57.05</c:v>
                </c:pt>
                <c:pt idx="141">
                  <c:v>57.03</c:v>
                </c:pt>
                <c:pt idx="142">
                  <c:v>56.98</c:v>
                </c:pt>
                <c:pt idx="143">
                  <c:v>56.86</c:v>
                </c:pt>
                <c:pt idx="144">
                  <c:v>56.91</c:v>
                </c:pt>
                <c:pt idx="145">
                  <c:v>56.92</c:v>
                </c:pt>
                <c:pt idx="146">
                  <c:v>56.88</c:v>
                </c:pt>
                <c:pt idx="147">
                  <c:v>56.9</c:v>
                </c:pt>
                <c:pt idx="148">
                  <c:v>56.86</c:v>
                </c:pt>
                <c:pt idx="149">
                  <c:v>56.82</c:v>
                </c:pt>
                <c:pt idx="150">
                  <c:v>56.77</c:v>
                </c:pt>
                <c:pt idx="151">
                  <c:v>56.79</c:v>
                </c:pt>
                <c:pt idx="152">
                  <c:v>56.77</c:v>
                </c:pt>
                <c:pt idx="153">
                  <c:v>56.76</c:v>
                </c:pt>
                <c:pt idx="154">
                  <c:v>56.73</c:v>
                </c:pt>
                <c:pt idx="155">
                  <c:v>56.73</c:v>
                </c:pt>
                <c:pt idx="156">
                  <c:v>56.69</c:v>
                </c:pt>
                <c:pt idx="157">
                  <c:v>56.72</c:v>
                </c:pt>
                <c:pt idx="158">
                  <c:v>56.7</c:v>
                </c:pt>
                <c:pt idx="159">
                  <c:v>56.7</c:v>
                </c:pt>
                <c:pt idx="160">
                  <c:v>56.71</c:v>
                </c:pt>
                <c:pt idx="161">
                  <c:v>56.72</c:v>
                </c:pt>
                <c:pt idx="162">
                  <c:v>56.69</c:v>
                </c:pt>
                <c:pt idx="163">
                  <c:v>56.66</c:v>
                </c:pt>
                <c:pt idx="164">
                  <c:v>56.64</c:v>
                </c:pt>
                <c:pt idx="165">
                  <c:v>56.62</c:v>
                </c:pt>
                <c:pt idx="166">
                  <c:v>56.54</c:v>
                </c:pt>
                <c:pt idx="167">
                  <c:v>56.57</c:v>
                </c:pt>
                <c:pt idx="168">
                  <c:v>56.58</c:v>
                </c:pt>
                <c:pt idx="169">
                  <c:v>56.6</c:v>
                </c:pt>
                <c:pt idx="170">
                  <c:v>56.52</c:v>
                </c:pt>
                <c:pt idx="171">
                  <c:v>56.51</c:v>
                </c:pt>
                <c:pt idx="172">
                  <c:v>56.5</c:v>
                </c:pt>
                <c:pt idx="173">
                  <c:v>56.5</c:v>
                </c:pt>
                <c:pt idx="174">
                  <c:v>56.44</c:v>
                </c:pt>
                <c:pt idx="175">
                  <c:v>56.34</c:v>
                </c:pt>
                <c:pt idx="176">
                  <c:v>56.28</c:v>
                </c:pt>
                <c:pt idx="177">
                  <c:v>56.2</c:v>
                </c:pt>
                <c:pt idx="178">
                  <c:v>56.2</c:v>
                </c:pt>
                <c:pt idx="179">
                  <c:v>56.3</c:v>
                </c:pt>
                <c:pt idx="180">
                  <c:v>56.38</c:v>
                </c:pt>
                <c:pt idx="181">
                  <c:v>56.39</c:v>
                </c:pt>
                <c:pt idx="182">
                  <c:v>56.32</c:v>
                </c:pt>
                <c:pt idx="183">
                  <c:v>56.32</c:v>
                </c:pt>
                <c:pt idx="184">
                  <c:v>56.33</c:v>
                </c:pt>
                <c:pt idx="185">
                  <c:v>56.33</c:v>
                </c:pt>
                <c:pt idx="186">
                  <c:v>56.28</c:v>
                </c:pt>
                <c:pt idx="187">
                  <c:v>56.29</c:v>
                </c:pt>
                <c:pt idx="188">
                  <c:v>56.28</c:v>
                </c:pt>
                <c:pt idx="189">
                  <c:v>56.24</c:v>
                </c:pt>
                <c:pt idx="190">
                  <c:v>56.25</c:v>
                </c:pt>
                <c:pt idx="191">
                  <c:v>56.21</c:v>
                </c:pt>
                <c:pt idx="192">
                  <c:v>56.18</c:v>
                </c:pt>
                <c:pt idx="193">
                  <c:v>56.17</c:v>
                </c:pt>
                <c:pt idx="194">
                  <c:v>56.16</c:v>
                </c:pt>
                <c:pt idx="195">
                  <c:v>56.15</c:v>
                </c:pt>
                <c:pt idx="196">
                  <c:v>56.14</c:v>
                </c:pt>
                <c:pt idx="197">
                  <c:v>56.13</c:v>
                </c:pt>
                <c:pt idx="198">
                  <c:v>56.09</c:v>
                </c:pt>
                <c:pt idx="199">
                  <c:v>56.07</c:v>
                </c:pt>
                <c:pt idx="200">
                  <c:v>56.1</c:v>
                </c:pt>
                <c:pt idx="201">
                  <c:v>56.05</c:v>
                </c:pt>
                <c:pt idx="202">
                  <c:v>56.07</c:v>
                </c:pt>
                <c:pt idx="203">
                  <c:v>56.05</c:v>
                </c:pt>
                <c:pt idx="204">
                  <c:v>55.97</c:v>
                </c:pt>
                <c:pt idx="205">
                  <c:v>56</c:v>
                </c:pt>
                <c:pt idx="206">
                  <c:v>55.95</c:v>
                </c:pt>
                <c:pt idx="207">
                  <c:v>55.87</c:v>
                </c:pt>
                <c:pt idx="208">
                  <c:v>55.87</c:v>
                </c:pt>
                <c:pt idx="209">
                  <c:v>55.87</c:v>
                </c:pt>
                <c:pt idx="210">
                  <c:v>55.86</c:v>
                </c:pt>
                <c:pt idx="211">
                  <c:v>55.87</c:v>
                </c:pt>
                <c:pt idx="212">
                  <c:v>55.88</c:v>
                </c:pt>
                <c:pt idx="213">
                  <c:v>55.88</c:v>
                </c:pt>
                <c:pt idx="214">
                  <c:v>55.89</c:v>
                </c:pt>
                <c:pt idx="215">
                  <c:v>55.83</c:v>
                </c:pt>
                <c:pt idx="216">
                  <c:v>56</c:v>
                </c:pt>
                <c:pt idx="217">
                  <c:v>55.91</c:v>
                </c:pt>
                <c:pt idx="218">
                  <c:v>55.84</c:v>
                </c:pt>
                <c:pt idx="219">
                  <c:v>55.61</c:v>
                </c:pt>
                <c:pt idx="220">
                  <c:v>55.26</c:v>
                </c:pt>
                <c:pt idx="221">
                  <c:v>55.04</c:v>
                </c:pt>
                <c:pt idx="222">
                  <c:v>55.1</c:v>
                </c:pt>
                <c:pt idx="223">
                  <c:v>55.1</c:v>
                </c:pt>
                <c:pt idx="224">
                  <c:v>55.1</c:v>
                </c:pt>
                <c:pt idx="225">
                  <c:v>55.11</c:v>
                </c:pt>
                <c:pt idx="226">
                  <c:v>55.11</c:v>
                </c:pt>
                <c:pt idx="227">
                  <c:v>48.72</c:v>
                </c:pt>
                <c:pt idx="228">
                  <c:v>55.55</c:v>
                </c:pt>
                <c:pt idx="229">
                  <c:v>55.5</c:v>
                </c:pt>
                <c:pt idx="230">
                  <c:v>55.41</c:v>
                </c:pt>
                <c:pt idx="231">
                  <c:v>55.31</c:v>
                </c:pt>
                <c:pt idx="232">
                  <c:v>55.3</c:v>
                </c:pt>
                <c:pt idx="233">
                  <c:v>55.25</c:v>
                </c:pt>
                <c:pt idx="234">
                  <c:v>55.22</c:v>
                </c:pt>
                <c:pt idx="235">
                  <c:v>55.21</c:v>
                </c:pt>
                <c:pt idx="236">
                  <c:v>55.21</c:v>
                </c:pt>
                <c:pt idx="237">
                  <c:v>55.22</c:v>
                </c:pt>
                <c:pt idx="238">
                  <c:v>55.22</c:v>
                </c:pt>
                <c:pt idx="239">
                  <c:v>55.15</c:v>
                </c:pt>
                <c:pt idx="240">
                  <c:v>54.76</c:v>
                </c:pt>
                <c:pt idx="241">
                  <c:v>54.63</c:v>
                </c:pt>
                <c:pt idx="242">
                  <c:v>54.74</c:v>
                </c:pt>
                <c:pt idx="243">
                  <c:v>54.75</c:v>
                </c:pt>
                <c:pt idx="244">
                  <c:v>54.75</c:v>
                </c:pt>
                <c:pt idx="245">
                  <c:v>54.75</c:v>
                </c:pt>
                <c:pt idx="246">
                  <c:v>54.76</c:v>
                </c:pt>
                <c:pt idx="247">
                  <c:v>54.76</c:v>
                </c:pt>
                <c:pt idx="248">
                  <c:v>54.76</c:v>
                </c:pt>
                <c:pt idx="249">
                  <c:v>54.77</c:v>
                </c:pt>
                <c:pt idx="250">
                  <c:v>54.77</c:v>
                </c:pt>
                <c:pt idx="251">
                  <c:v>54.77</c:v>
                </c:pt>
                <c:pt idx="252">
                  <c:v>54.82</c:v>
                </c:pt>
                <c:pt idx="253">
                  <c:v>55.02</c:v>
                </c:pt>
                <c:pt idx="254">
                  <c:v>55.09</c:v>
                </c:pt>
                <c:pt idx="255">
                  <c:v>54.74</c:v>
                </c:pt>
                <c:pt idx="256">
                  <c:v>54.57</c:v>
                </c:pt>
                <c:pt idx="257">
                  <c:v>54.59</c:v>
                </c:pt>
                <c:pt idx="258">
                  <c:v>54.38</c:v>
                </c:pt>
                <c:pt idx="259">
                  <c:v>53.56</c:v>
                </c:pt>
                <c:pt idx="260">
                  <c:v>53.22</c:v>
                </c:pt>
                <c:pt idx="261">
                  <c:v>53.1</c:v>
                </c:pt>
                <c:pt idx="262">
                  <c:v>53.1</c:v>
                </c:pt>
                <c:pt idx="263">
                  <c:v>52.94</c:v>
                </c:pt>
                <c:pt idx="264">
                  <c:v>52.83</c:v>
                </c:pt>
                <c:pt idx="265">
                  <c:v>52.79</c:v>
                </c:pt>
                <c:pt idx="266">
                  <c:v>52.77</c:v>
                </c:pt>
                <c:pt idx="267">
                  <c:v>52.76</c:v>
                </c:pt>
                <c:pt idx="268">
                  <c:v>52.75</c:v>
                </c:pt>
                <c:pt idx="269">
                  <c:v>52.76</c:v>
                </c:pt>
                <c:pt idx="270">
                  <c:v>52.76</c:v>
                </c:pt>
                <c:pt idx="271">
                  <c:v>52.77</c:v>
                </c:pt>
                <c:pt idx="272">
                  <c:v>52.77</c:v>
                </c:pt>
                <c:pt idx="273">
                  <c:v>52.78</c:v>
                </c:pt>
                <c:pt idx="274">
                  <c:v>53.07</c:v>
                </c:pt>
                <c:pt idx="275">
                  <c:v>53.06</c:v>
                </c:pt>
                <c:pt idx="276">
                  <c:v>53.05</c:v>
                </c:pt>
                <c:pt idx="277">
                  <c:v>53.07</c:v>
                </c:pt>
                <c:pt idx="278">
                  <c:v>53.03</c:v>
                </c:pt>
                <c:pt idx="279">
                  <c:v>53.02</c:v>
                </c:pt>
                <c:pt idx="280">
                  <c:v>53.02</c:v>
                </c:pt>
                <c:pt idx="281">
                  <c:v>53.04</c:v>
                </c:pt>
                <c:pt idx="282">
                  <c:v>53.07</c:v>
                </c:pt>
                <c:pt idx="283">
                  <c:v>53.07</c:v>
                </c:pt>
                <c:pt idx="284">
                  <c:v>53.07</c:v>
                </c:pt>
                <c:pt idx="285">
                  <c:v>53.07</c:v>
                </c:pt>
                <c:pt idx="286">
                  <c:v>53.07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2F-42BF-AA4D-75500245E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437856"/>
        <c:axId val="1015438184"/>
      </c:areaChart>
      <c:lineChart>
        <c:grouping val="standard"/>
        <c:varyColors val="0"/>
        <c:ser>
          <c:idx val="2"/>
          <c:order val="2"/>
          <c:tx>
            <c:v>%pinned</c:v>
          </c:tx>
          <c:marker>
            <c:symbol val="none"/>
          </c:marker>
          <c:val>
            <c:numRef>
              <c:f>MEMREAL!$D$2:$D$288</c:f>
              <c:numCache>
                <c:formatCode>General</c:formatCode>
                <c:ptCount val="287"/>
                <c:pt idx="0">
                  <c:v>15.44</c:v>
                </c:pt>
                <c:pt idx="1">
                  <c:v>15.44</c:v>
                </c:pt>
                <c:pt idx="2">
                  <c:v>15.44</c:v>
                </c:pt>
                <c:pt idx="3">
                  <c:v>15.44</c:v>
                </c:pt>
                <c:pt idx="4">
                  <c:v>15.44</c:v>
                </c:pt>
                <c:pt idx="5">
                  <c:v>15.44</c:v>
                </c:pt>
                <c:pt idx="6">
                  <c:v>15.44</c:v>
                </c:pt>
                <c:pt idx="7">
                  <c:v>15.44</c:v>
                </c:pt>
                <c:pt idx="8">
                  <c:v>15.44</c:v>
                </c:pt>
                <c:pt idx="9">
                  <c:v>15.44</c:v>
                </c:pt>
                <c:pt idx="10">
                  <c:v>15.44</c:v>
                </c:pt>
                <c:pt idx="11">
                  <c:v>15.44</c:v>
                </c:pt>
                <c:pt idx="12">
                  <c:v>15.44</c:v>
                </c:pt>
                <c:pt idx="13">
                  <c:v>15.44</c:v>
                </c:pt>
                <c:pt idx="14">
                  <c:v>15.44</c:v>
                </c:pt>
                <c:pt idx="15">
                  <c:v>15.44</c:v>
                </c:pt>
                <c:pt idx="16">
                  <c:v>15.44</c:v>
                </c:pt>
                <c:pt idx="17">
                  <c:v>15.44</c:v>
                </c:pt>
                <c:pt idx="18">
                  <c:v>15.44</c:v>
                </c:pt>
                <c:pt idx="19">
                  <c:v>15.44</c:v>
                </c:pt>
                <c:pt idx="20">
                  <c:v>15.44</c:v>
                </c:pt>
                <c:pt idx="21">
                  <c:v>15.44</c:v>
                </c:pt>
                <c:pt idx="22">
                  <c:v>15.44</c:v>
                </c:pt>
                <c:pt idx="23">
                  <c:v>15.44</c:v>
                </c:pt>
                <c:pt idx="24">
                  <c:v>15.44</c:v>
                </c:pt>
                <c:pt idx="25">
                  <c:v>15.44</c:v>
                </c:pt>
                <c:pt idx="26">
                  <c:v>15.44</c:v>
                </c:pt>
                <c:pt idx="27">
                  <c:v>15.44</c:v>
                </c:pt>
                <c:pt idx="28">
                  <c:v>15.44</c:v>
                </c:pt>
                <c:pt idx="29">
                  <c:v>15.44</c:v>
                </c:pt>
                <c:pt idx="30">
                  <c:v>15.44</c:v>
                </c:pt>
                <c:pt idx="31">
                  <c:v>15.44</c:v>
                </c:pt>
                <c:pt idx="32">
                  <c:v>15.44</c:v>
                </c:pt>
                <c:pt idx="33">
                  <c:v>15.44</c:v>
                </c:pt>
                <c:pt idx="34">
                  <c:v>15.44</c:v>
                </c:pt>
                <c:pt idx="35">
                  <c:v>15.44</c:v>
                </c:pt>
                <c:pt idx="36">
                  <c:v>15.44</c:v>
                </c:pt>
                <c:pt idx="37">
                  <c:v>15.45</c:v>
                </c:pt>
                <c:pt idx="38">
                  <c:v>15.45</c:v>
                </c:pt>
                <c:pt idx="39">
                  <c:v>15.45</c:v>
                </c:pt>
                <c:pt idx="40">
                  <c:v>15.45</c:v>
                </c:pt>
                <c:pt idx="41">
                  <c:v>15.45</c:v>
                </c:pt>
                <c:pt idx="42">
                  <c:v>15.45</c:v>
                </c:pt>
                <c:pt idx="43">
                  <c:v>15.45</c:v>
                </c:pt>
                <c:pt idx="44">
                  <c:v>15.45</c:v>
                </c:pt>
                <c:pt idx="45">
                  <c:v>15.45</c:v>
                </c:pt>
                <c:pt idx="46">
                  <c:v>15.45</c:v>
                </c:pt>
                <c:pt idx="47">
                  <c:v>15.45</c:v>
                </c:pt>
                <c:pt idx="48">
                  <c:v>15.45</c:v>
                </c:pt>
                <c:pt idx="49">
                  <c:v>15.45</c:v>
                </c:pt>
                <c:pt idx="50">
                  <c:v>15.45</c:v>
                </c:pt>
                <c:pt idx="51">
                  <c:v>15.45</c:v>
                </c:pt>
                <c:pt idx="52">
                  <c:v>15.45</c:v>
                </c:pt>
                <c:pt idx="53">
                  <c:v>15.45</c:v>
                </c:pt>
                <c:pt idx="54">
                  <c:v>15.45</c:v>
                </c:pt>
                <c:pt idx="55">
                  <c:v>15.45</c:v>
                </c:pt>
                <c:pt idx="56">
                  <c:v>15.45</c:v>
                </c:pt>
                <c:pt idx="57">
                  <c:v>15.45</c:v>
                </c:pt>
                <c:pt idx="58">
                  <c:v>15.45</c:v>
                </c:pt>
                <c:pt idx="59">
                  <c:v>15.45</c:v>
                </c:pt>
                <c:pt idx="60">
                  <c:v>15.45</c:v>
                </c:pt>
                <c:pt idx="61">
                  <c:v>15.45</c:v>
                </c:pt>
                <c:pt idx="62">
                  <c:v>15.45</c:v>
                </c:pt>
                <c:pt idx="63">
                  <c:v>15.45</c:v>
                </c:pt>
                <c:pt idx="64">
                  <c:v>15.45</c:v>
                </c:pt>
                <c:pt idx="65">
                  <c:v>15.45</c:v>
                </c:pt>
                <c:pt idx="66">
                  <c:v>15.45</c:v>
                </c:pt>
                <c:pt idx="67">
                  <c:v>15.45</c:v>
                </c:pt>
                <c:pt idx="68">
                  <c:v>15.45</c:v>
                </c:pt>
                <c:pt idx="69">
                  <c:v>15.45</c:v>
                </c:pt>
                <c:pt idx="70">
                  <c:v>15.45</c:v>
                </c:pt>
                <c:pt idx="71">
                  <c:v>15.45</c:v>
                </c:pt>
                <c:pt idx="72">
                  <c:v>15.45</c:v>
                </c:pt>
                <c:pt idx="73">
                  <c:v>15.45</c:v>
                </c:pt>
                <c:pt idx="74">
                  <c:v>15.45</c:v>
                </c:pt>
                <c:pt idx="75">
                  <c:v>15.45</c:v>
                </c:pt>
                <c:pt idx="76">
                  <c:v>15.45</c:v>
                </c:pt>
                <c:pt idx="77">
                  <c:v>15.45</c:v>
                </c:pt>
                <c:pt idx="78">
                  <c:v>15.45</c:v>
                </c:pt>
                <c:pt idx="79">
                  <c:v>15.45</c:v>
                </c:pt>
                <c:pt idx="80">
                  <c:v>15.45</c:v>
                </c:pt>
                <c:pt idx="81">
                  <c:v>15.45</c:v>
                </c:pt>
                <c:pt idx="82">
                  <c:v>15.45</c:v>
                </c:pt>
                <c:pt idx="83">
                  <c:v>15.45</c:v>
                </c:pt>
                <c:pt idx="84">
                  <c:v>15.45</c:v>
                </c:pt>
                <c:pt idx="85">
                  <c:v>15.45</c:v>
                </c:pt>
                <c:pt idx="86">
                  <c:v>15.45</c:v>
                </c:pt>
                <c:pt idx="87">
                  <c:v>15.45</c:v>
                </c:pt>
                <c:pt idx="88">
                  <c:v>15.45</c:v>
                </c:pt>
                <c:pt idx="89">
                  <c:v>15.45</c:v>
                </c:pt>
                <c:pt idx="90">
                  <c:v>15.45</c:v>
                </c:pt>
                <c:pt idx="91">
                  <c:v>15.45</c:v>
                </c:pt>
                <c:pt idx="92">
                  <c:v>15.45</c:v>
                </c:pt>
                <c:pt idx="93">
                  <c:v>15.45</c:v>
                </c:pt>
                <c:pt idx="94">
                  <c:v>15.45</c:v>
                </c:pt>
                <c:pt idx="95">
                  <c:v>15.46</c:v>
                </c:pt>
                <c:pt idx="96">
                  <c:v>15.46</c:v>
                </c:pt>
                <c:pt idx="97">
                  <c:v>15.45</c:v>
                </c:pt>
                <c:pt idx="98">
                  <c:v>15.45</c:v>
                </c:pt>
                <c:pt idx="99">
                  <c:v>15.45</c:v>
                </c:pt>
                <c:pt idx="100">
                  <c:v>15.45</c:v>
                </c:pt>
                <c:pt idx="101">
                  <c:v>15.45</c:v>
                </c:pt>
                <c:pt idx="102">
                  <c:v>15.45</c:v>
                </c:pt>
                <c:pt idx="103">
                  <c:v>15.45</c:v>
                </c:pt>
                <c:pt idx="104">
                  <c:v>15.45</c:v>
                </c:pt>
                <c:pt idx="105">
                  <c:v>15.45</c:v>
                </c:pt>
                <c:pt idx="106">
                  <c:v>15.45</c:v>
                </c:pt>
                <c:pt idx="107">
                  <c:v>15.45</c:v>
                </c:pt>
                <c:pt idx="108">
                  <c:v>15.45</c:v>
                </c:pt>
                <c:pt idx="109">
                  <c:v>15.45</c:v>
                </c:pt>
                <c:pt idx="110">
                  <c:v>15.45</c:v>
                </c:pt>
                <c:pt idx="111">
                  <c:v>15.45</c:v>
                </c:pt>
                <c:pt idx="112">
                  <c:v>15.45</c:v>
                </c:pt>
                <c:pt idx="113">
                  <c:v>15.46</c:v>
                </c:pt>
                <c:pt idx="114">
                  <c:v>15.45</c:v>
                </c:pt>
                <c:pt idx="115">
                  <c:v>15.45</c:v>
                </c:pt>
                <c:pt idx="116">
                  <c:v>15.45</c:v>
                </c:pt>
                <c:pt idx="117">
                  <c:v>15.45</c:v>
                </c:pt>
                <c:pt idx="118">
                  <c:v>15.45</c:v>
                </c:pt>
                <c:pt idx="119">
                  <c:v>15.45</c:v>
                </c:pt>
                <c:pt idx="120">
                  <c:v>15.45</c:v>
                </c:pt>
                <c:pt idx="121">
                  <c:v>15.45</c:v>
                </c:pt>
                <c:pt idx="122">
                  <c:v>15.45</c:v>
                </c:pt>
                <c:pt idx="123">
                  <c:v>15.45</c:v>
                </c:pt>
                <c:pt idx="124">
                  <c:v>15.45</c:v>
                </c:pt>
                <c:pt idx="125">
                  <c:v>15.45</c:v>
                </c:pt>
                <c:pt idx="126">
                  <c:v>15.45</c:v>
                </c:pt>
                <c:pt idx="127">
                  <c:v>15.45</c:v>
                </c:pt>
                <c:pt idx="128">
                  <c:v>15.45</c:v>
                </c:pt>
                <c:pt idx="129">
                  <c:v>15.45</c:v>
                </c:pt>
                <c:pt idx="130">
                  <c:v>15.45</c:v>
                </c:pt>
                <c:pt idx="131">
                  <c:v>15.45</c:v>
                </c:pt>
                <c:pt idx="132">
                  <c:v>15.45</c:v>
                </c:pt>
                <c:pt idx="133">
                  <c:v>15.45</c:v>
                </c:pt>
                <c:pt idx="134">
                  <c:v>15.45</c:v>
                </c:pt>
                <c:pt idx="135">
                  <c:v>15.45</c:v>
                </c:pt>
                <c:pt idx="136">
                  <c:v>15.45</c:v>
                </c:pt>
                <c:pt idx="137">
                  <c:v>15.45</c:v>
                </c:pt>
                <c:pt idx="138">
                  <c:v>15.45</c:v>
                </c:pt>
                <c:pt idx="139">
                  <c:v>15.45</c:v>
                </c:pt>
                <c:pt idx="140">
                  <c:v>15.45</c:v>
                </c:pt>
                <c:pt idx="141">
                  <c:v>15.45</c:v>
                </c:pt>
                <c:pt idx="142">
                  <c:v>15.45</c:v>
                </c:pt>
                <c:pt idx="143">
                  <c:v>15.45</c:v>
                </c:pt>
                <c:pt idx="144">
                  <c:v>15.45</c:v>
                </c:pt>
                <c:pt idx="145">
                  <c:v>15.45</c:v>
                </c:pt>
                <c:pt idx="146">
                  <c:v>15.45</c:v>
                </c:pt>
                <c:pt idx="147">
                  <c:v>15.45</c:v>
                </c:pt>
                <c:pt idx="148">
                  <c:v>15.45</c:v>
                </c:pt>
                <c:pt idx="149">
                  <c:v>15.45</c:v>
                </c:pt>
                <c:pt idx="150">
                  <c:v>15.45</c:v>
                </c:pt>
                <c:pt idx="151">
                  <c:v>15.45</c:v>
                </c:pt>
                <c:pt idx="152">
                  <c:v>15.45</c:v>
                </c:pt>
                <c:pt idx="153">
                  <c:v>15.45</c:v>
                </c:pt>
                <c:pt idx="154">
                  <c:v>15.45</c:v>
                </c:pt>
                <c:pt idx="155">
                  <c:v>15.45</c:v>
                </c:pt>
                <c:pt idx="156">
                  <c:v>15.45</c:v>
                </c:pt>
                <c:pt idx="157">
                  <c:v>15.45</c:v>
                </c:pt>
                <c:pt idx="158">
                  <c:v>15.45</c:v>
                </c:pt>
                <c:pt idx="159">
                  <c:v>15.45</c:v>
                </c:pt>
                <c:pt idx="160">
                  <c:v>15.44</c:v>
                </c:pt>
                <c:pt idx="161">
                  <c:v>15.44</c:v>
                </c:pt>
                <c:pt idx="162">
                  <c:v>15.44</c:v>
                </c:pt>
                <c:pt idx="163">
                  <c:v>15.44</c:v>
                </c:pt>
                <c:pt idx="164">
                  <c:v>15.44</c:v>
                </c:pt>
                <c:pt idx="165">
                  <c:v>15.44</c:v>
                </c:pt>
                <c:pt idx="166">
                  <c:v>15.44</c:v>
                </c:pt>
                <c:pt idx="167">
                  <c:v>15.44</c:v>
                </c:pt>
                <c:pt idx="168">
                  <c:v>15.44</c:v>
                </c:pt>
                <c:pt idx="169">
                  <c:v>15.44</c:v>
                </c:pt>
                <c:pt idx="170">
                  <c:v>15.44</c:v>
                </c:pt>
                <c:pt idx="171">
                  <c:v>15.44</c:v>
                </c:pt>
                <c:pt idx="172">
                  <c:v>15.44</c:v>
                </c:pt>
                <c:pt idx="173">
                  <c:v>15.44</c:v>
                </c:pt>
                <c:pt idx="174">
                  <c:v>15.44</c:v>
                </c:pt>
                <c:pt idx="175">
                  <c:v>15.44</c:v>
                </c:pt>
                <c:pt idx="176">
                  <c:v>15.44</c:v>
                </c:pt>
                <c:pt idx="177">
                  <c:v>15.44</c:v>
                </c:pt>
                <c:pt idx="178">
                  <c:v>15.44</c:v>
                </c:pt>
                <c:pt idx="179">
                  <c:v>15.44</c:v>
                </c:pt>
                <c:pt idx="180">
                  <c:v>15.44</c:v>
                </c:pt>
                <c:pt idx="181">
                  <c:v>15.44</c:v>
                </c:pt>
                <c:pt idx="182">
                  <c:v>15.44</c:v>
                </c:pt>
                <c:pt idx="183">
                  <c:v>15.44</c:v>
                </c:pt>
                <c:pt idx="184">
                  <c:v>15.44</c:v>
                </c:pt>
                <c:pt idx="185">
                  <c:v>15.44</c:v>
                </c:pt>
                <c:pt idx="186">
                  <c:v>15.44</c:v>
                </c:pt>
                <c:pt idx="187">
                  <c:v>15.44</c:v>
                </c:pt>
                <c:pt idx="188">
                  <c:v>15.44</c:v>
                </c:pt>
                <c:pt idx="189">
                  <c:v>15.44</c:v>
                </c:pt>
                <c:pt idx="190">
                  <c:v>15.44</c:v>
                </c:pt>
                <c:pt idx="191">
                  <c:v>15.44</c:v>
                </c:pt>
                <c:pt idx="192">
                  <c:v>15.44</c:v>
                </c:pt>
                <c:pt idx="193">
                  <c:v>15.44</c:v>
                </c:pt>
                <c:pt idx="194">
                  <c:v>15.44</c:v>
                </c:pt>
                <c:pt idx="195">
                  <c:v>15.44</c:v>
                </c:pt>
                <c:pt idx="196">
                  <c:v>15.44</c:v>
                </c:pt>
                <c:pt idx="197">
                  <c:v>15.44</c:v>
                </c:pt>
                <c:pt idx="198">
                  <c:v>15.44</c:v>
                </c:pt>
                <c:pt idx="199">
                  <c:v>15.44</c:v>
                </c:pt>
                <c:pt idx="200">
                  <c:v>15.44</c:v>
                </c:pt>
                <c:pt idx="201">
                  <c:v>15.44</c:v>
                </c:pt>
                <c:pt idx="202">
                  <c:v>15.44</c:v>
                </c:pt>
                <c:pt idx="203">
                  <c:v>15.44</c:v>
                </c:pt>
                <c:pt idx="204">
                  <c:v>15.44</c:v>
                </c:pt>
                <c:pt idx="205">
                  <c:v>15.44</c:v>
                </c:pt>
                <c:pt idx="206">
                  <c:v>15.44</c:v>
                </c:pt>
                <c:pt idx="207">
                  <c:v>15.44</c:v>
                </c:pt>
                <c:pt idx="208">
                  <c:v>15.44</c:v>
                </c:pt>
                <c:pt idx="209">
                  <c:v>15.44</c:v>
                </c:pt>
                <c:pt idx="210">
                  <c:v>15.44</c:v>
                </c:pt>
                <c:pt idx="211">
                  <c:v>15.44</c:v>
                </c:pt>
                <c:pt idx="212">
                  <c:v>15.44</c:v>
                </c:pt>
                <c:pt idx="213">
                  <c:v>15.44</c:v>
                </c:pt>
                <c:pt idx="214">
                  <c:v>15.44</c:v>
                </c:pt>
                <c:pt idx="215">
                  <c:v>15.44</c:v>
                </c:pt>
                <c:pt idx="216">
                  <c:v>15.44</c:v>
                </c:pt>
                <c:pt idx="217">
                  <c:v>15.44</c:v>
                </c:pt>
                <c:pt idx="218">
                  <c:v>15.44</c:v>
                </c:pt>
                <c:pt idx="219">
                  <c:v>15.44</c:v>
                </c:pt>
                <c:pt idx="220">
                  <c:v>15.44</c:v>
                </c:pt>
                <c:pt idx="221">
                  <c:v>15.44</c:v>
                </c:pt>
                <c:pt idx="222">
                  <c:v>15.44</c:v>
                </c:pt>
                <c:pt idx="223">
                  <c:v>15.44</c:v>
                </c:pt>
                <c:pt idx="224">
                  <c:v>15.44</c:v>
                </c:pt>
                <c:pt idx="225">
                  <c:v>15.44</c:v>
                </c:pt>
                <c:pt idx="226">
                  <c:v>15.44</c:v>
                </c:pt>
                <c:pt idx="227">
                  <c:v>15.44</c:v>
                </c:pt>
                <c:pt idx="228">
                  <c:v>15.45</c:v>
                </c:pt>
                <c:pt idx="229">
                  <c:v>15.45</c:v>
                </c:pt>
                <c:pt idx="230">
                  <c:v>15.44</c:v>
                </c:pt>
                <c:pt idx="231">
                  <c:v>15.44</c:v>
                </c:pt>
                <c:pt idx="232">
                  <c:v>15.44</c:v>
                </c:pt>
                <c:pt idx="233">
                  <c:v>15.44</c:v>
                </c:pt>
                <c:pt idx="234">
                  <c:v>15.44</c:v>
                </c:pt>
                <c:pt idx="235">
                  <c:v>15.44</c:v>
                </c:pt>
                <c:pt idx="236">
                  <c:v>15.44</c:v>
                </c:pt>
                <c:pt idx="237">
                  <c:v>15.44</c:v>
                </c:pt>
                <c:pt idx="238">
                  <c:v>15.44</c:v>
                </c:pt>
                <c:pt idx="239">
                  <c:v>15.44</c:v>
                </c:pt>
                <c:pt idx="240">
                  <c:v>15.44</c:v>
                </c:pt>
                <c:pt idx="241">
                  <c:v>15.44</c:v>
                </c:pt>
                <c:pt idx="242">
                  <c:v>15.44</c:v>
                </c:pt>
                <c:pt idx="243">
                  <c:v>15.44</c:v>
                </c:pt>
                <c:pt idx="244">
                  <c:v>15.44</c:v>
                </c:pt>
                <c:pt idx="245">
                  <c:v>15.44</c:v>
                </c:pt>
                <c:pt idx="246">
                  <c:v>15.44</c:v>
                </c:pt>
                <c:pt idx="247">
                  <c:v>15.44</c:v>
                </c:pt>
                <c:pt idx="248">
                  <c:v>15.44</c:v>
                </c:pt>
                <c:pt idx="249">
                  <c:v>15.44</c:v>
                </c:pt>
                <c:pt idx="250">
                  <c:v>15.44</c:v>
                </c:pt>
                <c:pt idx="251">
                  <c:v>15.44</c:v>
                </c:pt>
                <c:pt idx="252">
                  <c:v>15.44</c:v>
                </c:pt>
                <c:pt idx="253">
                  <c:v>15.44</c:v>
                </c:pt>
                <c:pt idx="254">
                  <c:v>15.44</c:v>
                </c:pt>
                <c:pt idx="255">
                  <c:v>15.44</c:v>
                </c:pt>
                <c:pt idx="256">
                  <c:v>15.44</c:v>
                </c:pt>
                <c:pt idx="257">
                  <c:v>15.44</c:v>
                </c:pt>
                <c:pt idx="258">
                  <c:v>15.44</c:v>
                </c:pt>
                <c:pt idx="259">
                  <c:v>15.44</c:v>
                </c:pt>
                <c:pt idx="260">
                  <c:v>15.44</c:v>
                </c:pt>
                <c:pt idx="261">
                  <c:v>15.44</c:v>
                </c:pt>
                <c:pt idx="262">
                  <c:v>15.44</c:v>
                </c:pt>
                <c:pt idx="263">
                  <c:v>15.44</c:v>
                </c:pt>
                <c:pt idx="264">
                  <c:v>15.45</c:v>
                </c:pt>
                <c:pt idx="265">
                  <c:v>15.45</c:v>
                </c:pt>
                <c:pt idx="266">
                  <c:v>15.45</c:v>
                </c:pt>
                <c:pt idx="267">
                  <c:v>15.45</c:v>
                </c:pt>
                <c:pt idx="268">
                  <c:v>15.44</c:v>
                </c:pt>
                <c:pt idx="269">
                  <c:v>15.44</c:v>
                </c:pt>
                <c:pt idx="270">
                  <c:v>15.44</c:v>
                </c:pt>
                <c:pt idx="271">
                  <c:v>15.44</c:v>
                </c:pt>
                <c:pt idx="272">
                  <c:v>15.44</c:v>
                </c:pt>
                <c:pt idx="273">
                  <c:v>15.44</c:v>
                </c:pt>
                <c:pt idx="274">
                  <c:v>15.44</c:v>
                </c:pt>
                <c:pt idx="275">
                  <c:v>15.44</c:v>
                </c:pt>
                <c:pt idx="276">
                  <c:v>15.44</c:v>
                </c:pt>
                <c:pt idx="277">
                  <c:v>15.44</c:v>
                </c:pt>
                <c:pt idx="278">
                  <c:v>15.44</c:v>
                </c:pt>
                <c:pt idx="279">
                  <c:v>15.44</c:v>
                </c:pt>
                <c:pt idx="280">
                  <c:v>15.44</c:v>
                </c:pt>
                <c:pt idx="281">
                  <c:v>15.44</c:v>
                </c:pt>
                <c:pt idx="282">
                  <c:v>15.44</c:v>
                </c:pt>
                <c:pt idx="283">
                  <c:v>15.44</c:v>
                </c:pt>
                <c:pt idx="284">
                  <c:v>15.44</c:v>
                </c:pt>
                <c:pt idx="285">
                  <c:v>15.44</c:v>
                </c:pt>
                <c:pt idx="286">
                  <c:v>15.44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2F-42BF-AA4D-75500245E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441792"/>
        <c:axId val="1015440808"/>
      </c:lineChart>
      <c:catAx>
        <c:axId val="10154378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38184"/>
        <c:crosses val="autoZero"/>
        <c:auto val="0"/>
        <c:lblAlgn val="ctr"/>
        <c:lblOffset val="100"/>
        <c:noMultiLvlLbl val="0"/>
      </c:catAx>
      <c:valAx>
        <c:axId val="1015438184"/>
        <c:scaling>
          <c:orientation val="minMax"/>
          <c:max val="1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015437856"/>
        <c:crosses val="autoZero"/>
        <c:crossBetween val="between"/>
      </c:valAx>
      <c:valAx>
        <c:axId val="101544080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crossAx val="1015441792"/>
        <c:crosses val="max"/>
        <c:crossBetween val="between"/>
      </c:valAx>
      <c:catAx>
        <c:axId val="1015441792"/>
        <c:scaling>
          <c:orientation val="minMax"/>
        </c:scaling>
        <c:delete val="1"/>
        <c:axPos val="b"/>
        <c:majorTickMark val="out"/>
        <c:minorTickMark val="none"/>
        <c:tickLblPos val="nextTo"/>
        <c:crossAx val="101544080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Real Memory Statistics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MEMREAL!$H$1</c:f>
              <c:strCache>
                <c:ptCount val="1"/>
                <c:pt idx="0">
                  <c:v>Real Free(MB)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MEMREAL!$A$2:$A$288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MEMREAL!$H$2:$H$288</c:f>
              <c:numCache>
                <c:formatCode>General</c:formatCode>
                <c:ptCount val="287"/>
                <c:pt idx="0">
                  <c:v>268.45156250000002</c:v>
                </c:pt>
                <c:pt idx="1">
                  <c:v>516.78125</c:v>
                </c:pt>
                <c:pt idx="2">
                  <c:v>518.53046874999995</c:v>
                </c:pt>
                <c:pt idx="3">
                  <c:v>518.17265625000005</c:v>
                </c:pt>
                <c:pt idx="4">
                  <c:v>518.53125</c:v>
                </c:pt>
                <c:pt idx="5">
                  <c:v>517.01722656250001</c:v>
                </c:pt>
                <c:pt idx="6">
                  <c:v>517.17578125</c:v>
                </c:pt>
                <c:pt idx="7">
                  <c:v>516.51484374999995</c:v>
                </c:pt>
                <c:pt idx="8">
                  <c:v>514.7421875</c:v>
                </c:pt>
                <c:pt idx="9">
                  <c:v>512.93519531250001</c:v>
                </c:pt>
                <c:pt idx="10">
                  <c:v>513.00390625</c:v>
                </c:pt>
                <c:pt idx="11">
                  <c:v>512.40312500000005</c:v>
                </c:pt>
                <c:pt idx="12">
                  <c:v>509.46171874999999</c:v>
                </c:pt>
                <c:pt idx="13">
                  <c:v>509.51249999999999</c:v>
                </c:pt>
                <c:pt idx="14">
                  <c:v>507.80624999999998</c:v>
                </c:pt>
                <c:pt idx="15">
                  <c:v>507.85703124999998</c:v>
                </c:pt>
                <c:pt idx="16">
                  <c:v>507.67031250000002</c:v>
                </c:pt>
                <c:pt idx="17">
                  <c:v>506.67031250000002</c:v>
                </c:pt>
                <c:pt idx="18">
                  <c:v>504.54140625000002</c:v>
                </c:pt>
                <c:pt idx="19">
                  <c:v>503.29921875000002</c:v>
                </c:pt>
                <c:pt idx="20">
                  <c:v>501.91328125000001</c:v>
                </c:pt>
                <c:pt idx="21">
                  <c:v>499.55624999999998</c:v>
                </c:pt>
                <c:pt idx="22">
                  <c:v>497.66953124999998</c:v>
                </c:pt>
                <c:pt idx="23">
                  <c:v>496.17578125</c:v>
                </c:pt>
                <c:pt idx="24">
                  <c:v>496.19296874999998</c:v>
                </c:pt>
                <c:pt idx="25">
                  <c:v>494.83515625000001</c:v>
                </c:pt>
                <c:pt idx="26">
                  <c:v>494.66640625000002</c:v>
                </c:pt>
                <c:pt idx="27">
                  <c:v>494.63906250000002</c:v>
                </c:pt>
                <c:pt idx="28">
                  <c:v>494.16718750000001</c:v>
                </c:pt>
                <c:pt idx="29">
                  <c:v>493.42421875000002</c:v>
                </c:pt>
                <c:pt idx="30">
                  <c:v>494.76875000000001</c:v>
                </c:pt>
                <c:pt idx="31">
                  <c:v>493.98281250000002</c:v>
                </c:pt>
                <c:pt idx="32">
                  <c:v>492.82734375000001</c:v>
                </c:pt>
                <c:pt idx="33">
                  <c:v>491.53828125000001</c:v>
                </c:pt>
                <c:pt idx="34">
                  <c:v>489.99921875000001</c:v>
                </c:pt>
                <c:pt idx="35">
                  <c:v>492.90859375000002</c:v>
                </c:pt>
                <c:pt idx="36">
                  <c:v>496.01249999999999</c:v>
                </c:pt>
                <c:pt idx="37">
                  <c:v>489.91953124999998</c:v>
                </c:pt>
                <c:pt idx="38">
                  <c:v>482.98281250000002</c:v>
                </c:pt>
                <c:pt idx="39">
                  <c:v>481.32109374999999</c:v>
                </c:pt>
                <c:pt idx="40">
                  <c:v>479.84531249999998</c:v>
                </c:pt>
                <c:pt idx="41">
                  <c:v>478.75546874999998</c:v>
                </c:pt>
                <c:pt idx="42">
                  <c:v>493.73593749999998</c:v>
                </c:pt>
                <c:pt idx="43">
                  <c:v>514.57191406250001</c:v>
                </c:pt>
                <c:pt idx="44">
                  <c:v>512.78437499999995</c:v>
                </c:pt>
                <c:pt idx="45">
                  <c:v>511.82734375000001</c:v>
                </c:pt>
                <c:pt idx="46">
                  <c:v>510.96718750000002</c:v>
                </c:pt>
                <c:pt idx="47">
                  <c:v>512.32343749999995</c:v>
                </c:pt>
                <c:pt idx="48">
                  <c:v>512.3984375</c:v>
                </c:pt>
                <c:pt idx="49">
                  <c:v>510.96328125000002</c:v>
                </c:pt>
                <c:pt idx="50">
                  <c:v>509.80546874999999</c:v>
                </c:pt>
                <c:pt idx="51">
                  <c:v>508.25546874999998</c:v>
                </c:pt>
                <c:pt idx="52">
                  <c:v>506.73593749999998</c:v>
                </c:pt>
                <c:pt idx="53">
                  <c:v>504.70625000000001</c:v>
                </c:pt>
                <c:pt idx="54">
                  <c:v>504.62031250000001</c:v>
                </c:pt>
                <c:pt idx="55">
                  <c:v>504.25546874999998</c:v>
                </c:pt>
                <c:pt idx="56">
                  <c:v>504.19453125000001</c:v>
                </c:pt>
                <c:pt idx="57">
                  <c:v>502.57578124999998</c:v>
                </c:pt>
                <c:pt idx="58">
                  <c:v>502.76171875</c:v>
                </c:pt>
                <c:pt idx="59">
                  <c:v>502.93828124999999</c:v>
                </c:pt>
                <c:pt idx="60">
                  <c:v>501.08437500000002</c:v>
                </c:pt>
                <c:pt idx="61">
                  <c:v>499.69296874999998</c:v>
                </c:pt>
                <c:pt idx="62">
                  <c:v>498.49453125000002</c:v>
                </c:pt>
                <c:pt idx="63">
                  <c:v>496.63359374999999</c:v>
                </c:pt>
                <c:pt idx="64">
                  <c:v>496.78281249999998</c:v>
                </c:pt>
                <c:pt idx="65">
                  <c:v>497.79765624999999</c:v>
                </c:pt>
                <c:pt idx="66">
                  <c:v>496.99609375</c:v>
                </c:pt>
                <c:pt idx="67">
                  <c:v>496.57734375000001</c:v>
                </c:pt>
                <c:pt idx="68">
                  <c:v>496.875</c:v>
                </c:pt>
                <c:pt idx="69">
                  <c:v>497.25468749999999</c:v>
                </c:pt>
                <c:pt idx="70">
                  <c:v>492.14140624999999</c:v>
                </c:pt>
                <c:pt idx="71">
                  <c:v>473.85546875</c:v>
                </c:pt>
                <c:pt idx="72">
                  <c:v>423.02656250000001</c:v>
                </c:pt>
                <c:pt idx="73">
                  <c:v>399.22187500000001</c:v>
                </c:pt>
                <c:pt idx="74">
                  <c:v>381.87421875000001</c:v>
                </c:pt>
                <c:pt idx="75">
                  <c:v>371.77890624999998</c:v>
                </c:pt>
                <c:pt idx="76">
                  <c:v>358.83437500000002</c:v>
                </c:pt>
                <c:pt idx="77">
                  <c:v>346.74453125000002</c:v>
                </c:pt>
                <c:pt idx="78">
                  <c:v>339.32890624999999</c:v>
                </c:pt>
                <c:pt idx="79">
                  <c:v>333.01406250000002</c:v>
                </c:pt>
                <c:pt idx="80">
                  <c:v>321.2734375</c:v>
                </c:pt>
                <c:pt idx="81">
                  <c:v>305.02031249999999</c:v>
                </c:pt>
                <c:pt idx="82">
                  <c:v>285.07343750000001</c:v>
                </c:pt>
                <c:pt idx="83">
                  <c:v>229.34765625</c:v>
                </c:pt>
                <c:pt idx="84">
                  <c:v>97.359375</c:v>
                </c:pt>
                <c:pt idx="85">
                  <c:v>46.1015625</c:v>
                </c:pt>
                <c:pt idx="86">
                  <c:v>35.242968750000003</c:v>
                </c:pt>
                <c:pt idx="87">
                  <c:v>260.35859375000001</c:v>
                </c:pt>
                <c:pt idx="88">
                  <c:v>205.60234374999999</c:v>
                </c:pt>
                <c:pt idx="89">
                  <c:v>118.41015625</c:v>
                </c:pt>
                <c:pt idx="90">
                  <c:v>91.1484375</c:v>
                </c:pt>
                <c:pt idx="91">
                  <c:v>228.4375</c:v>
                </c:pt>
                <c:pt idx="92">
                  <c:v>105.72421875000001</c:v>
                </c:pt>
                <c:pt idx="93">
                  <c:v>45.2734375</c:v>
                </c:pt>
                <c:pt idx="94">
                  <c:v>84.16015625</c:v>
                </c:pt>
                <c:pt idx="95">
                  <c:v>193.87812500000001</c:v>
                </c:pt>
                <c:pt idx="96">
                  <c:v>123.71484375</c:v>
                </c:pt>
                <c:pt idx="97">
                  <c:v>85.465625000000003</c:v>
                </c:pt>
                <c:pt idx="98">
                  <c:v>43.792187499999997</c:v>
                </c:pt>
                <c:pt idx="99">
                  <c:v>43.484375</c:v>
                </c:pt>
                <c:pt idx="100">
                  <c:v>42.481250000000003</c:v>
                </c:pt>
                <c:pt idx="101">
                  <c:v>53.112499999999997</c:v>
                </c:pt>
                <c:pt idx="102">
                  <c:v>50.544531249999999</c:v>
                </c:pt>
                <c:pt idx="103">
                  <c:v>48.439843750000001</c:v>
                </c:pt>
                <c:pt idx="104">
                  <c:v>71.838281249999994</c:v>
                </c:pt>
                <c:pt idx="105">
                  <c:v>92.579687500000006</c:v>
                </c:pt>
                <c:pt idx="106">
                  <c:v>57.899218750000003</c:v>
                </c:pt>
                <c:pt idx="107">
                  <c:v>39.6015625</c:v>
                </c:pt>
                <c:pt idx="108">
                  <c:v>54.959375000000001</c:v>
                </c:pt>
                <c:pt idx="109">
                  <c:v>58.564843750000001</c:v>
                </c:pt>
                <c:pt idx="110">
                  <c:v>60.73828125</c:v>
                </c:pt>
                <c:pt idx="111">
                  <c:v>152.37421875000001</c:v>
                </c:pt>
                <c:pt idx="112">
                  <c:v>80.05</c:v>
                </c:pt>
                <c:pt idx="113">
                  <c:v>38.642968750000001</c:v>
                </c:pt>
                <c:pt idx="114">
                  <c:v>37.24609375</c:v>
                </c:pt>
                <c:pt idx="115">
                  <c:v>129.86406249999999</c:v>
                </c:pt>
                <c:pt idx="116">
                  <c:v>139.22109374999999</c:v>
                </c:pt>
                <c:pt idx="117">
                  <c:v>294.30781250000001</c:v>
                </c:pt>
                <c:pt idx="118">
                  <c:v>391.83749999999998</c:v>
                </c:pt>
                <c:pt idx="119">
                  <c:v>286.94843750000001</c:v>
                </c:pt>
                <c:pt idx="120">
                  <c:v>192.76015624999999</c:v>
                </c:pt>
                <c:pt idx="121">
                  <c:v>139.99843749999999</c:v>
                </c:pt>
                <c:pt idx="122">
                  <c:v>52.77734375</c:v>
                </c:pt>
                <c:pt idx="123">
                  <c:v>32.828906250000003</c:v>
                </c:pt>
                <c:pt idx="124">
                  <c:v>31.542187500000001</c:v>
                </c:pt>
                <c:pt idx="125">
                  <c:v>29.57421875</c:v>
                </c:pt>
                <c:pt idx="126">
                  <c:v>33.342187500000001</c:v>
                </c:pt>
                <c:pt idx="127">
                  <c:v>37.710156249999997</c:v>
                </c:pt>
                <c:pt idx="128">
                  <c:v>54.075781249999999</c:v>
                </c:pt>
                <c:pt idx="129">
                  <c:v>71.841406250000006</c:v>
                </c:pt>
                <c:pt idx="130">
                  <c:v>122.1359375</c:v>
                </c:pt>
                <c:pt idx="131">
                  <c:v>101.02265625</c:v>
                </c:pt>
                <c:pt idx="132">
                  <c:v>40.470312499999999</c:v>
                </c:pt>
                <c:pt idx="133">
                  <c:v>33.127343750000001</c:v>
                </c:pt>
                <c:pt idx="134">
                  <c:v>39.28125</c:v>
                </c:pt>
                <c:pt idx="135">
                  <c:v>31.405468750000001</c:v>
                </c:pt>
                <c:pt idx="136">
                  <c:v>32.714062499999997</c:v>
                </c:pt>
                <c:pt idx="137">
                  <c:v>36.23828125</c:v>
                </c:pt>
                <c:pt idx="138">
                  <c:v>39.132031249999997</c:v>
                </c:pt>
                <c:pt idx="139">
                  <c:v>34.311718749999997</c:v>
                </c:pt>
                <c:pt idx="140">
                  <c:v>33.2265625</c:v>
                </c:pt>
                <c:pt idx="141">
                  <c:v>28.102343749999999</c:v>
                </c:pt>
                <c:pt idx="142">
                  <c:v>32.696874999999999</c:v>
                </c:pt>
                <c:pt idx="143">
                  <c:v>62.2734375</c:v>
                </c:pt>
                <c:pt idx="144">
                  <c:v>42.772656249999997</c:v>
                </c:pt>
                <c:pt idx="145">
                  <c:v>35.685156249999999</c:v>
                </c:pt>
                <c:pt idx="146">
                  <c:v>44.032031250000003</c:v>
                </c:pt>
                <c:pt idx="147">
                  <c:v>28.811718750000001</c:v>
                </c:pt>
                <c:pt idx="148">
                  <c:v>35.560937500000001</c:v>
                </c:pt>
                <c:pt idx="149">
                  <c:v>31.618749999999999</c:v>
                </c:pt>
                <c:pt idx="150">
                  <c:v>41.1640625</c:v>
                </c:pt>
                <c:pt idx="151">
                  <c:v>33.25390625</c:v>
                </c:pt>
                <c:pt idx="152">
                  <c:v>40.464062499999997</c:v>
                </c:pt>
                <c:pt idx="153">
                  <c:v>33.725781249999997</c:v>
                </c:pt>
                <c:pt idx="154">
                  <c:v>33.662500000000001</c:v>
                </c:pt>
                <c:pt idx="155">
                  <c:v>33.578125</c:v>
                </c:pt>
                <c:pt idx="156">
                  <c:v>42.760937499999997</c:v>
                </c:pt>
                <c:pt idx="157">
                  <c:v>32.442187500000003</c:v>
                </c:pt>
                <c:pt idx="158">
                  <c:v>34.946874999999999</c:v>
                </c:pt>
                <c:pt idx="159">
                  <c:v>36.849218749999999</c:v>
                </c:pt>
                <c:pt idx="160">
                  <c:v>34.239062500000003</c:v>
                </c:pt>
                <c:pt idx="161">
                  <c:v>29.365625000000001</c:v>
                </c:pt>
                <c:pt idx="162">
                  <c:v>34.635156250000001</c:v>
                </c:pt>
                <c:pt idx="163">
                  <c:v>37.63671875</c:v>
                </c:pt>
                <c:pt idx="164">
                  <c:v>33.537500000000001</c:v>
                </c:pt>
                <c:pt idx="165">
                  <c:v>38.657812499999999</c:v>
                </c:pt>
                <c:pt idx="166">
                  <c:v>61.927343749999999</c:v>
                </c:pt>
                <c:pt idx="167">
                  <c:v>47.84375</c:v>
                </c:pt>
                <c:pt idx="168">
                  <c:v>42.004687500000003</c:v>
                </c:pt>
                <c:pt idx="169">
                  <c:v>31.025781250000001</c:v>
                </c:pt>
                <c:pt idx="170">
                  <c:v>41.053125000000001</c:v>
                </c:pt>
                <c:pt idx="171">
                  <c:v>42.694531249999997</c:v>
                </c:pt>
                <c:pt idx="172">
                  <c:v>44.012500000000003</c:v>
                </c:pt>
                <c:pt idx="173">
                  <c:v>32.612499999999997</c:v>
                </c:pt>
                <c:pt idx="174">
                  <c:v>45.9765625</c:v>
                </c:pt>
                <c:pt idx="175">
                  <c:v>78.735937500000006</c:v>
                </c:pt>
                <c:pt idx="176">
                  <c:v>97.764062499999994</c:v>
                </c:pt>
                <c:pt idx="177">
                  <c:v>120.925</c:v>
                </c:pt>
                <c:pt idx="178">
                  <c:v>101.6765625</c:v>
                </c:pt>
                <c:pt idx="179">
                  <c:v>70.625781250000003</c:v>
                </c:pt>
                <c:pt idx="180">
                  <c:v>38.337499999999999</c:v>
                </c:pt>
                <c:pt idx="181">
                  <c:v>32.653125000000003</c:v>
                </c:pt>
                <c:pt idx="182">
                  <c:v>42.763281249999999</c:v>
                </c:pt>
                <c:pt idx="183">
                  <c:v>49.78125</c:v>
                </c:pt>
                <c:pt idx="184">
                  <c:v>43.940624999999997</c:v>
                </c:pt>
                <c:pt idx="185">
                  <c:v>38.234375</c:v>
                </c:pt>
                <c:pt idx="186">
                  <c:v>37.282812499999999</c:v>
                </c:pt>
                <c:pt idx="187">
                  <c:v>32.982031249999999</c:v>
                </c:pt>
                <c:pt idx="188">
                  <c:v>31.837499999999999</c:v>
                </c:pt>
                <c:pt idx="189">
                  <c:v>36.475781249999997</c:v>
                </c:pt>
                <c:pt idx="190">
                  <c:v>31.228124999999999</c:v>
                </c:pt>
                <c:pt idx="191">
                  <c:v>46.858593749999997</c:v>
                </c:pt>
                <c:pt idx="192">
                  <c:v>41.200781249999999</c:v>
                </c:pt>
                <c:pt idx="193">
                  <c:v>33.407812499999999</c:v>
                </c:pt>
                <c:pt idx="194">
                  <c:v>31.176562499999999</c:v>
                </c:pt>
                <c:pt idx="195">
                  <c:v>33.111718750000001</c:v>
                </c:pt>
                <c:pt idx="196">
                  <c:v>35.702343749999997</c:v>
                </c:pt>
                <c:pt idx="197">
                  <c:v>30.789843749999999</c:v>
                </c:pt>
                <c:pt idx="198">
                  <c:v>30.905468750000001</c:v>
                </c:pt>
                <c:pt idx="199">
                  <c:v>39.11328125</c:v>
                </c:pt>
                <c:pt idx="200">
                  <c:v>25.677343749999999</c:v>
                </c:pt>
                <c:pt idx="201">
                  <c:v>46.371875000000003</c:v>
                </c:pt>
                <c:pt idx="202">
                  <c:v>36.244531250000001</c:v>
                </c:pt>
                <c:pt idx="203">
                  <c:v>43.215625000000003</c:v>
                </c:pt>
                <c:pt idx="204">
                  <c:v>39.310937500000001</c:v>
                </c:pt>
                <c:pt idx="205">
                  <c:v>39.525781250000001</c:v>
                </c:pt>
                <c:pt idx="206">
                  <c:v>59.81640625</c:v>
                </c:pt>
                <c:pt idx="207">
                  <c:v>93.227343750000003</c:v>
                </c:pt>
                <c:pt idx="208">
                  <c:v>91.08984375</c:v>
                </c:pt>
                <c:pt idx="209">
                  <c:v>100.1015625</c:v>
                </c:pt>
                <c:pt idx="210">
                  <c:v>99.321093750000003</c:v>
                </c:pt>
                <c:pt idx="211">
                  <c:v>101.75937500000001</c:v>
                </c:pt>
                <c:pt idx="212">
                  <c:v>93.596093749999994</c:v>
                </c:pt>
                <c:pt idx="213">
                  <c:v>94.901562499999997</c:v>
                </c:pt>
                <c:pt idx="214">
                  <c:v>91.280468749999997</c:v>
                </c:pt>
                <c:pt idx="215">
                  <c:v>114.3078125</c:v>
                </c:pt>
                <c:pt idx="216">
                  <c:v>43.985156250000003</c:v>
                </c:pt>
                <c:pt idx="217">
                  <c:v>64.450781250000006</c:v>
                </c:pt>
                <c:pt idx="218">
                  <c:v>45.206249999999997</c:v>
                </c:pt>
                <c:pt idx="219">
                  <c:v>52.084375000000001</c:v>
                </c:pt>
                <c:pt idx="220">
                  <c:v>121.8125</c:v>
                </c:pt>
                <c:pt idx="221">
                  <c:v>206.83125000000001</c:v>
                </c:pt>
                <c:pt idx="222">
                  <c:v>187.85078125000001</c:v>
                </c:pt>
                <c:pt idx="223">
                  <c:v>196.06640625</c:v>
                </c:pt>
                <c:pt idx="224">
                  <c:v>198.32734375000001</c:v>
                </c:pt>
                <c:pt idx="225">
                  <c:v>207.1</c:v>
                </c:pt>
                <c:pt idx="226">
                  <c:v>209.26171875</c:v>
                </c:pt>
                <c:pt idx="227">
                  <c:v>2568.381328125</c:v>
                </c:pt>
                <c:pt idx="228">
                  <c:v>49.503124999999997</c:v>
                </c:pt>
                <c:pt idx="229">
                  <c:v>77.221093749999994</c:v>
                </c:pt>
                <c:pt idx="230">
                  <c:v>109.97734375</c:v>
                </c:pt>
                <c:pt idx="231">
                  <c:v>151.10390624999999</c:v>
                </c:pt>
                <c:pt idx="232">
                  <c:v>152.06406250000001</c:v>
                </c:pt>
                <c:pt idx="233">
                  <c:v>170.21640625000001</c:v>
                </c:pt>
                <c:pt idx="234">
                  <c:v>180.72578125000001</c:v>
                </c:pt>
                <c:pt idx="235">
                  <c:v>185.77500000000001</c:v>
                </c:pt>
                <c:pt idx="236">
                  <c:v>182.65312499999999</c:v>
                </c:pt>
                <c:pt idx="237">
                  <c:v>118.01953125</c:v>
                </c:pt>
                <c:pt idx="238">
                  <c:v>109.72265625</c:v>
                </c:pt>
                <c:pt idx="239">
                  <c:v>132.29140624999999</c:v>
                </c:pt>
                <c:pt idx="240">
                  <c:v>271.54609375000001</c:v>
                </c:pt>
                <c:pt idx="241">
                  <c:v>328.34453124999999</c:v>
                </c:pt>
                <c:pt idx="242">
                  <c:v>290.70546875000002</c:v>
                </c:pt>
                <c:pt idx="243">
                  <c:v>295.12578124999999</c:v>
                </c:pt>
                <c:pt idx="244">
                  <c:v>292.15156250000001</c:v>
                </c:pt>
                <c:pt idx="245">
                  <c:v>295.05312500000002</c:v>
                </c:pt>
                <c:pt idx="246">
                  <c:v>296.08749999999998</c:v>
                </c:pt>
                <c:pt idx="247">
                  <c:v>294.98906249999999</c:v>
                </c:pt>
                <c:pt idx="248">
                  <c:v>290.39296875000002</c:v>
                </c:pt>
                <c:pt idx="249">
                  <c:v>292.45234375000001</c:v>
                </c:pt>
                <c:pt idx="250">
                  <c:v>290.07109374999999</c:v>
                </c:pt>
                <c:pt idx="251">
                  <c:v>291.45625000000001</c:v>
                </c:pt>
                <c:pt idx="252">
                  <c:v>265.76015625000002</c:v>
                </c:pt>
                <c:pt idx="253">
                  <c:v>177.26718750000001</c:v>
                </c:pt>
                <c:pt idx="254">
                  <c:v>51.121875000000003</c:v>
                </c:pt>
                <c:pt idx="255">
                  <c:v>29.696093749999999</c:v>
                </c:pt>
                <c:pt idx="256">
                  <c:v>35.745312499999997</c:v>
                </c:pt>
                <c:pt idx="257">
                  <c:v>34.121875000000003</c:v>
                </c:pt>
                <c:pt idx="258">
                  <c:v>34.321093750000003</c:v>
                </c:pt>
                <c:pt idx="259">
                  <c:v>35.494531250000001</c:v>
                </c:pt>
                <c:pt idx="260">
                  <c:v>24.6640625</c:v>
                </c:pt>
                <c:pt idx="261">
                  <c:v>35.6171875</c:v>
                </c:pt>
                <c:pt idx="262">
                  <c:v>44.178906249999997</c:v>
                </c:pt>
                <c:pt idx="263">
                  <c:v>79.446093750000003</c:v>
                </c:pt>
                <c:pt idx="264">
                  <c:v>67.53125</c:v>
                </c:pt>
                <c:pt idx="265">
                  <c:v>79.837500000000006</c:v>
                </c:pt>
                <c:pt idx="266">
                  <c:v>84.385937499999997</c:v>
                </c:pt>
                <c:pt idx="267">
                  <c:v>119.825</c:v>
                </c:pt>
                <c:pt idx="268">
                  <c:v>149.84921875000001</c:v>
                </c:pt>
                <c:pt idx="269">
                  <c:v>152.80234375000001</c:v>
                </c:pt>
                <c:pt idx="270">
                  <c:v>153.47578125000001</c:v>
                </c:pt>
                <c:pt idx="271">
                  <c:v>152.63515624999999</c:v>
                </c:pt>
                <c:pt idx="272">
                  <c:v>152.12031250000001</c:v>
                </c:pt>
                <c:pt idx="273">
                  <c:v>146.12968749999999</c:v>
                </c:pt>
                <c:pt idx="274">
                  <c:v>40.44140625</c:v>
                </c:pt>
                <c:pt idx="275">
                  <c:v>41.672656250000003</c:v>
                </c:pt>
                <c:pt idx="276">
                  <c:v>51.763281249999999</c:v>
                </c:pt>
                <c:pt idx="277">
                  <c:v>48.13671875</c:v>
                </c:pt>
                <c:pt idx="278">
                  <c:v>61.3125</c:v>
                </c:pt>
                <c:pt idx="279">
                  <c:v>63.659374999999997</c:v>
                </c:pt>
                <c:pt idx="280">
                  <c:v>63.545312500000001</c:v>
                </c:pt>
                <c:pt idx="281">
                  <c:v>58.379687500000003</c:v>
                </c:pt>
                <c:pt idx="282">
                  <c:v>52.224218749999999</c:v>
                </c:pt>
                <c:pt idx="283">
                  <c:v>51.055468750000003</c:v>
                </c:pt>
                <c:pt idx="284">
                  <c:v>50.879687500000003</c:v>
                </c:pt>
                <c:pt idx="285">
                  <c:v>52.625781250000003</c:v>
                </c:pt>
                <c:pt idx="286">
                  <c:v>59.5859375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38-442B-8126-5FA0032F6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39168"/>
        <c:axId val="1015441136"/>
      </c:lineChart>
      <c:catAx>
        <c:axId val="10154391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41136"/>
        <c:crosses val="autoZero"/>
        <c:auto val="0"/>
        <c:lblAlgn val="ctr"/>
        <c:lblOffset val="100"/>
        <c:noMultiLvlLbl val="0"/>
      </c:catAx>
      <c:valAx>
        <c:axId val="101544113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43916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PgSp / Virtual Memory Statistics  ankcseprda01  9/23/2019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MEMVIRT!$G$1</c:f>
              <c:strCache>
                <c:ptCount val="1"/>
                <c:pt idx="0">
                  <c:v>pgspgin</c:v>
                </c:pt>
              </c:strCache>
            </c:strRef>
          </c:tx>
          <c:cat>
            <c:numRef>
              <c:f>MEMVIRT!$A$2:$A$288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MEMVIRT!$G$2:$G$288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D6-4EEE-9D02-20A9AB16D200}"/>
            </c:ext>
          </c:extLst>
        </c:ser>
        <c:ser>
          <c:idx val="1"/>
          <c:order val="1"/>
          <c:tx>
            <c:strRef>
              <c:f>MEMVIRT!$H$1</c:f>
              <c:strCache>
                <c:ptCount val="1"/>
                <c:pt idx="0">
                  <c:v>pgspgout</c:v>
                </c:pt>
              </c:strCache>
            </c:strRef>
          </c:tx>
          <c:val>
            <c:numRef>
              <c:f>MEMVIRT!$H$2:$H$288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0.01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0.01</c:v>
                </c:pt>
                <c:pt idx="101">
                  <c:v>0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0.01</c:v>
                </c:pt>
                <c:pt idx="113">
                  <c:v>0</c:v>
                </c:pt>
                <c:pt idx="114">
                  <c:v>0.01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0.01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0.01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0.01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0.01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0.01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0.01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0.01</c:v>
                </c:pt>
                <c:pt idx="201">
                  <c:v>0</c:v>
                </c:pt>
                <c:pt idx="202">
                  <c:v>0.01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0.01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0.01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0.01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0.01</c:v>
                </c:pt>
                <c:pt idx="262">
                  <c:v>0</c:v>
                </c:pt>
                <c:pt idx="263">
                  <c:v>0.03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D6-4EEE-9D02-20A9AB16D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445072"/>
        <c:axId val="1015445400"/>
      </c:areaChart>
      <c:catAx>
        <c:axId val="10154450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45400"/>
        <c:crosses val="autoZero"/>
        <c:auto val="0"/>
        <c:lblAlgn val="ctr"/>
        <c:lblOffset val="100"/>
        <c:noMultiLvlLbl val="0"/>
      </c:catAx>
      <c:valAx>
        <c:axId val="1015445400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crossAx val="101544507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PgSp / Virtual Memory Statistics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MEMVIRT!$C$1</c:f>
              <c:strCache>
                <c:ptCount val="1"/>
                <c:pt idx="0">
                  <c:v>%free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MEMVIRT!$A$2:$A$288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MEMVIRT!$C$2:$C$288</c:f>
              <c:numCache>
                <c:formatCode>General</c:formatCode>
                <c:ptCount val="287"/>
                <c:pt idx="0">
                  <c:v>99.51</c:v>
                </c:pt>
                <c:pt idx="1">
                  <c:v>99.51</c:v>
                </c:pt>
                <c:pt idx="2">
                  <c:v>99.51</c:v>
                </c:pt>
                <c:pt idx="3">
                  <c:v>99.51</c:v>
                </c:pt>
                <c:pt idx="4">
                  <c:v>99.51</c:v>
                </c:pt>
                <c:pt idx="5">
                  <c:v>99.51</c:v>
                </c:pt>
                <c:pt idx="6">
                  <c:v>99.51</c:v>
                </c:pt>
                <c:pt idx="7">
                  <c:v>99.51</c:v>
                </c:pt>
                <c:pt idx="8">
                  <c:v>99.51</c:v>
                </c:pt>
                <c:pt idx="9">
                  <c:v>99.51</c:v>
                </c:pt>
                <c:pt idx="10">
                  <c:v>99.51</c:v>
                </c:pt>
                <c:pt idx="11">
                  <c:v>99.51</c:v>
                </c:pt>
                <c:pt idx="12">
                  <c:v>99.51</c:v>
                </c:pt>
                <c:pt idx="13">
                  <c:v>99.51</c:v>
                </c:pt>
                <c:pt idx="14">
                  <c:v>99.51</c:v>
                </c:pt>
                <c:pt idx="15">
                  <c:v>99.51</c:v>
                </c:pt>
                <c:pt idx="16">
                  <c:v>99.51</c:v>
                </c:pt>
                <c:pt idx="17">
                  <c:v>99.51</c:v>
                </c:pt>
                <c:pt idx="18">
                  <c:v>99.51</c:v>
                </c:pt>
                <c:pt idx="19">
                  <c:v>99.51</c:v>
                </c:pt>
                <c:pt idx="20">
                  <c:v>99.51</c:v>
                </c:pt>
                <c:pt idx="21">
                  <c:v>99.51</c:v>
                </c:pt>
                <c:pt idx="22">
                  <c:v>99.51</c:v>
                </c:pt>
                <c:pt idx="23">
                  <c:v>99.51</c:v>
                </c:pt>
                <c:pt idx="24">
                  <c:v>99.51</c:v>
                </c:pt>
                <c:pt idx="25">
                  <c:v>99.51</c:v>
                </c:pt>
                <c:pt idx="26">
                  <c:v>99.51</c:v>
                </c:pt>
                <c:pt idx="27">
                  <c:v>99.51</c:v>
                </c:pt>
                <c:pt idx="28">
                  <c:v>99.51</c:v>
                </c:pt>
                <c:pt idx="29">
                  <c:v>99.51</c:v>
                </c:pt>
                <c:pt idx="30">
                  <c:v>99.51</c:v>
                </c:pt>
                <c:pt idx="31">
                  <c:v>99.51</c:v>
                </c:pt>
                <c:pt idx="32">
                  <c:v>99.51</c:v>
                </c:pt>
                <c:pt idx="33">
                  <c:v>99.51</c:v>
                </c:pt>
                <c:pt idx="34">
                  <c:v>99.51</c:v>
                </c:pt>
                <c:pt idx="35">
                  <c:v>99.51</c:v>
                </c:pt>
                <c:pt idx="36">
                  <c:v>99.51</c:v>
                </c:pt>
                <c:pt idx="37">
                  <c:v>99.51</c:v>
                </c:pt>
                <c:pt idx="38">
                  <c:v>99.51</c:v>
                </c:pt>
                <c:pt idx="39">
                  <c:v>99.51</c:v>
                </c:pt>
                <c:pt idx="40">
                  <c:v>99.51</c:v>
                </c:pt>
                <c:pt idx="41">
                  <c:v>99.51</c:v>
                </c:pt>
                <c:pt idx="42">
                  <c:v>99.51</c:v>
                </c:pt>
                <c:pt idx="43">
                  <c:v>99.51</c:v>
                </c:pt>
                <c:pt idx="44">
                  <c:v>99.51</c:v>
                </c:pt>
                <c:pt idx="45">
                  <c:v>99.51</c:v>
                </c:pt>
                <c:pt idx="46">
                  <c:v>99.51</c:v>
                </c:pt>
                <c:pt idx="47">
                  <c:v>99.51</c:v>
                </c:pt>
                <c:pt idx="48">
                  <c:v>99.51</c:v>
                </c:pt>
                <c:pt idx="49">
                  <c:v>99.51</c:v>
                </c:pt>
                <c:pt idx="50">
                  <c:v>99.51</c:v>
                </c:pt>
                <c:pt idx="51">
                  <c:v>99.51</c:v>
                </c:pt>
                <c:pt idx="52">
                  <c:v>99.51</c:v>
                </c:pt>
                <c:pt idx="53">
                  <c:v>99.51</c:v>
                </c:pt>
                <c:pt idx="54">
                  <c:v>99.51</c:v>
                </c:pt>
                <c:pt idx="55">
                  <c:v>99.51</c:v>
                </c:pt>
                <c:pt idx="56">
                  <c:v>99.51</c:v>
                </c:pt>
                <c:pt idx="57">
                  <c:v>99.51</c:v>
                </c:pt>
                <c:pt idx="58">
                  <c:v>99.51</c:v>
                </c:pt>
                <c:pt idx="59">
                  <c:v>99.51</c:v>
                </c:pt>
                <c:pt idx="60">
                  <c:v>99.51</c:v>
                </c:pt>
                <c:pt idx="61">
                  <c:v>99.51</c:v>
                </c:pt>
                <c:pt idx="62">
                  <c:v>99.51</c:v>
                </c:pt>
                <c:pt idx="63">
                  <c:v>99.51</c:v>
                </c:pt>
                <c:pt idx="64">
                  <c:v>99.51</c:v>
                </c:pt>
                <c:pt idx="65">
                  <c:v>99.51</c:v>
                </c:pt>
                <c:pt idx="66">
                  <c:v>99.51</c:v>
                </c:pt>
                <c:pt idx="67">
                  <c:v>99.51</c:v>
                </c:pt>
                <c:pt idx="68">
                  <c:v>99.51</c:v>
                </c:pt>
                <c:pt idx="69">
                  <c:v>99.51</c:v>
                </c:pt>
                <c:pt idx="70">
                  <c:v>99.51</c:v>
                </c:pt>
                <c:pt idx="71">
                  <c:v>99.51</c:v>
                </c:pt>
                <c:pt idx="72">
                  <c:v>99.51</c:v>
                </c:pt>
                <c:pt idx="73">
                  <c:v>99.51</c:v>
                </c:pt>
                <c:pt idx="74">
                  <c:v>99.51</c:v>
                </c:pt>
                <c:pt idx="75">
                  <c:v>99.51</c:v>
                </c:pt>
                <c:pt idx="76">
                  <c:v>99.51</c:v>
                </c:pt>
                <c:pt idx="77">
                  <c:v>99.5</c:v>
                </c:pt>
                <c:pt idx="78">
                  <c:v>99.5</c:v>
                </c:pt>
                <c:pt idx="79">
                  <c:v>99.5</c:v>
                </c:pt>
                <c:pt idx="80">
                  <c:v>99.5</c:v>
                </c:pt>
                <c:pt idx="81">
                  <c:v>99.5</c:v>
                </c:pt>
                <c:pt idx="82">
                  <c:v>99.5</c:v>
                </c:pt>
                <c:pt idx="83">
                  <c:v>99.5</c:v>
                </c:pt>
                <c:pt idx="84">
                  <c:v>99.5</c:v>
                </c:pt>
                <c:pt idx="85">
                  <c:v>99.5</c:v>
                </c:pt>
                <c:pt idx="86">
                  <c:v>99.5</c:v>
                </c:pt>
                <c:pt idx="87">
                  <c:v>99.5</c:v>
                </c:pt>
                <c:pt idx="88">
                  <c:v>99.49</c:v>
                </c:pt>
                <c:pt idx="89">
                  <c:v>99.49</c:v>
                </c:pt>
                <c:pt idx="90">
                  <c:v>99.49</c:v>
                </c:pt>
                <c:pt idx="91">
                  <c:v>99.49</c:v>
                </c:pt>
                <c:pt idx="92">
                  <c:v>99.49</c:v>
                </c:pt>
                <c:pt idx="93">
                  <c:v>99.49</c:v>
                </c:pt>
                <c:pt idx="94">
                  <c:v>99.48</c:v>
                </c:pt>
                <c:pt idx="95">
                  <c:v>99.48</c:v>
                </c:pt>
                <c:pt idx="96">
                  <c:v>99.48</c:v>
                </c:pt>
                <c:pt idx="97">
                  <c:v>99.48</c:v>
                </c:pt>
                <c:pt idx="98">
                  <c:v>99.48</c:v>
                </c:pt>
                <c:pt idx="99">
                  <c:v>99.48</c:v>
                </c:pt>
                <c:pt idx="100">
                  <c:v>99.48</c:v>
                </c:pt>
                <c:pt idx="101">
                  <c:v>99.47</c:v>
                </c:pt>
                <c:pt idx="102">
                  <c:v>99.47</c:v>
                </c:pt>
                <c:pt idx="103">
                  <c:v>99.47</c:v>
                </c:pt>
                <c:pt idx="104">
                  <c:v>99.47</c:v>
                </c:pt>
                <c:pt idx="105">
                  <c:v>99.47</c:v>
                </c:pt>
                <c:pt idx="106">
                  <c:v>99.47</c:v>
                </c:pt>
                <c:pt idx="107">
                  <c:v>99.47</c:v>
                </c:pt>
                <c:pt idx="108">
                  <c:v>99.47</c:v>
                </c:pt>
                <c:pt idx="109">
                  <c:v>99.46</c:v>
                </c:pt>
                <c:pt idx="110">
                  <c:v>99.46</c:v>
                </c:pt>
                <c:pt idx="111">
                  <c:v>99.46</c:v>
                </c:pt>
                <c:pt idx="112">
                  <c:v>99.46</c:v>
                </c:pt>
                <c:pt idx="113">
                  <c:v>99.46</c:v>
                </c:pt>
                <c:pt idx="114">
                  <c:v>99.46</c:v>
                </c:pt>
                <c:pt idx="115">
                  <c:v>99.46</c:v>
                </c:pt>
                <c:pt idx="116">
                  <c:v>99.46</c:v>
                </c:pt>
                <c:pt idx="117">
                  <c:v>99.46</c:v>
                </c:pt>
                <c:pt idx="118">
                  <c:v>99.46</c:v>
                </c:pt>
                <c:pt idx="119">
                  <c:v>99.46</c:v>
                </c:pt>
                <c:pt idx="120">
                  <c:v>99.46</c:v>
                </c:pt>
                <c:pt idx="121">
                  <c:v>99.45</c:v>
                </c:pt>
                <c:pt idx="122">
                  <c:v>99.45</c:v>
                </c:pt>
                <c:pt idx="123">
                  <c:v>99.45</c:v>
                </c:pt>
                <c:pt idx="124">
                  <c:v>99.45</c:v>
                </c:pt>
                <c:pt idx="125">
                  <c:v>99.45</c:v>
                </c:pt>
                <c:pt idx="126">
                  <c:v>99.45</c:v>
                </c:pt>
                <c:pt idx="127">
                  <c:v>99.45</c:v>
                </c:pt>
                <c:pt idx="128">
                  <c:v>99.45</c:v>
                </c:pt>
                <c:pt idx="129">
                  <c:v>99.45</c:v>
                </c:pt>
                <c:pt idx="130">
                  <c:v>99.45</c:v>
                </c:pt>
                <c:pt idx="131">
                  <c:v>99.45</c:v>
                </c:pt>
                <c:pt idx="132">
                  <c:v>99.45</c:v>
                </c:pt>
                <c:pt idx="133">
                  <c:v>99.45</c:v>
                </c:pt>
                <c:pt idx="134">
                  <c:v>99.45</c:v>
                </c:pt>
                <c:pt idx="135">
                  <c:v>99.45</c:v>
                </c:pt>
                <c:pt idx="136">
                  <c:v>99.45</c:v>
                </c:pt>
                <c:pt idx="137">
                  <c:v>99.45</c:v>
                </c:pt>
                <c:pt idx="138">
                  <c:v>99.45</c:v>
                </c:pt>
                <c:pt idx="139">
                  <c:v>99.45</c:v>
                </c:pt>
                <c:pt idx="140">
                  <c:v>99.45</c:v>
                </c:pt>
                <c:pt idx="141">
                  <c:v>99.45</c:v>
                </c:pt>
                <c:pt idx="142">
                  <c:v>99.45</c:v>
                </c:pt>
                <c:pt idx="143">
                  <c:v>99.45</c:v>
                </c:pt>
                <c:pt idx="144">
                  <c:v>99.45</c:v>
                </c:pt>
                <c:pt idx="145">
                  <c:v>99.45</c:v>
                </c:pt>
                <c:pt idx="146">
                  <c:v>99.45</c:v>
                </c:pt>
                <c:pt idx="147">
                  <c:v>99.45</c:v>
                </c:pt>
                <c:pt idx="148">
                  <c:v>99.45</c:v>
                </c:pt>
                <c:pt idx="149">
                  <c:v>99.45</c:v>
                </c:pt>
                <c:pt idx="150">
                  <c:v>99.45</c:v>
                </c:pt>
                <c:pt idx="151">
                  <c:v>99.45</c:v>
                </c:pt>
                <c:pt idx="152">
                  <c:v>99.45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99.44</c:v>
                </c:pt>
                <c:pt idx="159">
                  <c:v>99.44</c:v>
                </c:pt>
                <c:pt idx="160">
                  <c:v>99.44</c:v>
                </c:pt>
                <c:pt idx="161">
                  <c:v>99.44</c:v>
                </c:pt>
                <c:pt idx="162">
                  <c:v>99.44</c:v>
                </c:pt>
                <c:pt idx="163">
                  <c:v>99.44</c:v>
                </c:pt>
                <c:pt idx="164">
                  <c:v>99.44</c:v>
                </c:pt>
                <c:pt idx="165">
                  <c:v>99.44</c:v>
                </c:pt>
                <c:pt idx="166">
                  <c:v>99.44</c:v>
                </c:pt>
                <c:pt idx="167">
                  <c:v>99.44</c:v>
                </c:pt>
                <c:pt idx="168">
                  <c:v>99.44</c:v>
                </c:pt>
                <c:pt idx="169">
                  <c:v>99.44</c:v>
                </c:pt>
                <c:pt idx="170">
                  <c:v>99.44</c:v>
                </c:pt>
                <c:pt idx="171">
                  <c:v>99.44</c:v>
                </c:pt>
                <c:pt idx="172">
                  <c:v>99.44</c:v>
                </c:pt>
                <c:pt idx="173">
                  <c:v>99.44</c:v>
                </c:pt>
                <c:pt idx="174">
                  <c:v>99.44</c:v>
                </c:pt>
                <c:pt idx="175">
                  <c:v>99.44</c:v>
                </c:pt>
                <c:pt idx="176">
                  <c:v>99.44</c:v>
                </c:pt>
                <c:pt idx="177">
                  <c:v>99.44</c:v>
                </c:pt>
                <c:pt idx="178">
                  <c:v>99.44</c:v>
                </c:pt>
                <c:pt idx="179">
                  <c:v>99.44</c:v>
                </c:pt>
                <c:pt idx="180">
                  <c:v>99.44</c:v>
                </c:pt>
                <c:pt idx="181">
                  <c:v>99.44</c:v>
                </c:pt>
                <c:pt idx="182">
                  <c:v>99.44</c:v>
                </c:pt>
                <c:pt idx="183">
                  <c:v>99.44</c:v>
                </c:pt>
                <c:pt idx="184">
                  <c:v>99.44</c:v>
                </c:pt>
                <c:pt idx="185">
                  <c:v>99.44</c:v>
                </c:pt>
                <c:pt idx="186">
                  <c:v>99.44</c:v>
                </c:pt>
                <c:pt idx="187">
                  <c:v>99.44</c:v>
                </c:pt>
                <c:pt idx="188">
                  <c:v>99.44</c:v>
                </c:pt>
                <c:pt idx="189">
                  <c:v>99.44</c:v>
                </c:pt>
                <c:pt idx="190">
                  <c:v>99.44</c:v>
                </c:pt>
                <c:pt idx="191">
                  <c:v>99.44</c:v>
                </c:pt>
                <c:pt idx="192">
                  <c:v>99.44</c:v>
                </c:pt>
                <c:pt idx="193">
                  <c:v>99.44</c:v>
                </c:pt>
                <c:pt idx="194">
                  <c:v>99.44</c:v>
                </c:pt>
                <c:pt idx="195">
                  <c:v>99.44</c:v>
                </c:pt>
                <c:pt idx="196">
                  <c:v>99.44</c:v>
                </c:pt>
                <c:pt idx="197">
                  <c:v>99.44</c:v>
                </c:pt>
                <c:pt idx="198">
                  <c:v>99.44</c:v>
                </c:pt>
                <c:pt idx="199">
                  <c:v>99.44</c:v>
                </c:pt>
                <c:pt idx="200">
                  <c:v>99.44</c:v>
                </c:pt>
                <c:pt idx="201">
                  <c:v>99.44</c:v>
                </c:pt>
                <c:pt idx="202">
                  <c:v>99.44</c:v>
                </c:pt>
                <c:pt idx="203">
                  <c:v>99.44</c:v>
                </c:pt>
                <c:pt idx="204">
                  <c:v>99.44</c:v>
                </c:pt>
                <c:pt idx="205">
                  <c:v>99.44</c:v>
                </c:pt>
                <c:pt idx="206">
                  <c:v>99.44</c:v>
                </c:pt>
                <c:pt idx="207">
                  <c:v>99.44</c:v>
                </c:pt>
                <c:pt idx="208">
                  <c:v>99.44</c:v>
                </c:pt>
                <c:pt idx="209">
                  <c:v>99.44</c:v>
                </c:pt>
                <c:pt idx="210">
                  <c:v>99.44</c:v>
                </c:pt>
                <c:pt idx="211">
                  <c:v>99.44</c:v>
                </c:pt>
                <c:pt idx="212">
                  <c:v>99.44</c:v>
                </c:pt>
                <c:pt idx="213">
                  <c:v>99.44</c:v>
                </c:pt>
                <c:pt idx="214">
                  <c:v>99.44</c:v>
                </c:pt>
                <c:pt idx="215">
                  <c:v>99.44</c:v>
                </c:pt>
                <c:pt idx="216">
                  <c:v>99.44</c:v>
                </c:pt>
                <c:pt idx="217">
                  <c:v>99.44</c:v>
                </c:pt>
                <c:pt idx="218">
                  <c:v>99.44</c:v>
                </c:pt>
                <c:pt idx="219">
                  <c:v>99.44</c:v>
                </c:pt>
                <c:pt idx="220">
                  <c:v>99.44</c:v>
                </c:pt>
                <c:pt idx="221">
                  <c:v>99.44</c:v>
                </c:pt>
                <c:pt idx="222">
                  <c:v>99.43</c:v>
                </c:pt>
                <c:pt idx="223">
                  <c:v>99.43</c:v>
                </c:pt>
                <c:pt idx="224">
                  <c:v>99.44</c:v>
                </c:pt>
                <c:pt idx="225">
                  <c:v>99.44</c:v>
                </c:pt>
                <c:pt idx="226">
                  <c:v>99.43</c:v>
                </c:pt>
                <c:pt idx="227">
                  <c:v>99.43</c:v>
                </c:pt>
                <c:pt idx="228">
                  <c:v>99.43</c:v>
                </c:pt>
                <c:pt idx="229">
                  <c:v>99.43</c:v>
                </c:pt>
                <c:pt idx="230">
                  <c:v>99.43</c:v>
                </c:pt>
                <c:pt idx="231">
                  <c:v>99.43</c:v>
                </c:pt>
                <c:pt idx="232">
                  <c:v>99.43</c:v>
                </c:pt>
                <c:pt idx="233">
                  <c:v>99.43</c:v>
                </c:pt>
                <c:pt idx="234">
                  <c:v>99.43</c:v>
                </c:pt>
                <c:pt idx="235">
                  <c:v>99.43</c:v>
                </c:pt>
                <c:pt idx="236">
                  <c:v>99.43</c:v>
                </c:pt>
                <c:pt idx="237">
                  <c:v>99.43</c:v>
                </c:pt>
                <c:pt idx="238">
                  <c:v>99.43</c:v>
                </c:pt>
                <c:pt idx="239">
                  <c:v>99.43</c:v>
                </c:pt>
                <c:pt idx="240">
                  <c:v>99.43</c:v>
                </c:pt>
                <c:pt idx="241">
                  <c:v>99.43</c:v>
                </c:pt>
                <c:pt idx="242">
                  <c:v>99.43</c:v>
                </c:pt>
                <c:pt idx="243">
                  <c:v>99.43</c:v>
                </c:pt>
                <c:pt idx="244">
                  <c:v>99.43</c:v>
                </c:pt>
                <c:pt idx="245">
                  <c:v>99.43</c:v>
                </c:pt>
                <c:pt idx="246">
                  <c:v>99.43</c:v>
                </c:pt>
                <c:pt idx="247">
                  <c:v>99.43</c:v>
                </c:pt>
                <c:pt idx="248">
                  <c:v>99.43</c:v>
                </c:pt>
                <c:pt idx="249">
                  <c:v>99.43</c:v>
                </c:pt>
                <c:pt idx="250">
                  <c:v>99.43</c:v>
                </c:pt>
                <c:pt idx="251">
                  <c:v>99.43</c:v>
                </c:pt>
                <c:pt idx="252">
                  <c:v>99.43</c:v>
                </c:pt>
                <c:pt idx="253">
                  <c:v>99.43</c:v>
                </c:pt>
                <c:pt idx="254">
                  <c:v>99.43</c:v>
                </c:pt>
                <c:pt idx="255">
                  <c:v>99.43</c:v>
                </c:pt>
                <c:pt idx="256">
                  <c:v>99.43</c:v>
                </c:pt>
                <c:pt idx="257">
                  <c:v>99.43</c:v>
                </c:pt>
                <c:pt idx="258">
                  <c:v>99.43</c:v>
                </c:pt>
                <c:pt idx="259">
                  <c:v>99.42</c:v>
                </c:pt>
                <c:pt idx="260">
                  <c:v>99.42</c:v>
                </c:pt>
                <c:pt idx="261">
                  <c:v>99.41</c:v>
                </c:pt>
                <c:pt idx="262">
                  <c:v>99.41</c:v>
                </c:pt>
                <c:pt idx="263">
                  <c:v>99.41</c:v>
                </c:pt>
                <c:pt idx="264">
                  <c:v>99.41</c:v>
                </c:pt>
                <c:pt idx="265">
                  <c:v>99.41</c:v>
                </c:pt>
                <c:pt idx="266">
                  <c:v>99.41</c:v>
                </c:pt>
                <c:pt idx="267">
                  <c:v>99.41</c:v>
                </c:pt>
                <c:pt idx="268">
                  <c:v>99.41</c:v>
                </c:pt>
                <c:pt idx="269">
                  <c:v>99.41</c:v>
                </c:pt>
                <c:pt idx="270">
                  <c:v>99.41</c:v>
                </c:pt>
                <c:pt idx="271">
                  <c:v>99.41</c:v>
                </c:pt>
                <c:pt idx="272">
                  <c:v>99.41</c:v>
                </c:pt>
                <c:pt idx="273">
                  <c:v>99.41</c:v>
                </c:pt>
                <c:pt idx="274">
                  <c:v>99.41</c:v>
                </c:pt>
                <c:pt idx="275">
                  <c:v>99.41</c:v>
                </c:pt>
                <c:pt idx="276">
                  <c:v>99.41</c:v>
                </c:pt>
                <c:pt idx="277">
                  <c:v>99.41</c:v>
                </c:pt>
                <c:pt idx="278">
                  <c:v>99.41</c:v>
                </c:pt>
                <c:pt idx="279">
                  <c:v>99.41</c:v>
                </c:pt>
                <c:pt idx="280">
                  <c:v>99.41</c:v>
                </c:pt>
                <c:pt idx="281">
                  <c:v>99.41</c:v>
                </c:pt>
                <c:pt idx="282">
                  <c:v>99.41</c:v>
                </c:pt>
                <c:pt idx="283">
                  <c:v>99.41</c:v>
                </c:pt>
                <c:pt idx="284">
                  <c:v>99.41</c:v>
                </c:pt>
                <c:pt idx="285">
                  <c:v>99.41</c:v>
                </c:pt>
                <c:pt idx="286">
                  <c:v>99.41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241-4477-BABE-95214CAC7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48352"/>
        <c:axId val="1015448680"/>
      </c:lineChart>
      <c:catAx>
        <c:axId val="101544835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48680"/>
        <c:crosses val="autoZero"/>
        <c:auto val="0"/>
        <c:lblAlgn val="ctr"/>
        <c:lblOffset val="100"/>
        <c:noMultiLvlLbl val="0"/>
      </c:catAx>
      <c:valAx>
        <c:axId val="101544868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44835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PROC!$B$2:$B$288</c:f>
              <c:numCache>
                <c:formatCode>General</c:formatCode>
                <c:ptCount val="287"/>
                <c:pt idx="0">
                  <c:v>7.15</c:v>
                </c:pt>
                <c:pt idx="1">
                  <c:v>9.11</c:v>
                </c:pt>
                <c:pt idx="2">
                  <c:v>10.49</c:v>
                </c:pt>
                <c:pt idx="3">
                  <c:v>8.19</c:v>
                </c:pt>
                <c:pt idx="4">
                  <c:v>5.91</c:v>
                </c:pt>
                <c:pt idx="5">
                  <c:v>8.51</c:v>
                </c:pt>
                <c:pt idx="6">
                  <c:v>8.4</c:v>
                </c:pt>
                <c:pt idx="7">
                  <c:v>8.98</c:v>
                </c:pt>
                <c:pt idx="8">
                  <c:v>6.89</c:v>
                </c:pt>
                <c:pt idx="9">
                  <c:v>12.28</c:v>
                </c:pt>
                <c:pt idx="10">
                  <c:v>10.93</c:v>
                </c:pt>
                <c:pt idx="11">
                  <c:v>6.65</c:v>
                </c:pt>
                <c:pt idx="12">
                  <c:v>7.28</c:v>
                </c:pt>
                <c:pt idx="13">
                  <c:v>6.88</c:v>
                </c:pt>
                <c:pt idx="14">
                  <c:v>8.77</c:v>
                </c:pt>
                <c:pt idx="15">
                  <c:v>7.07</c:v>
                </c:pt>
                <c:pt idx="16">
                  <c:v>7.91</c:v>
                </c:pt>
                <c:pt idx="17">
                  <c:v>9.52</c:v>
                </c:pt>
                <c:pt idx="18">
                  <c:v>8.43</c:v>
                </c:pt>
                <c:pt idx="19">
                  <c:v>7.87</c:v>
                </c:pt>
                <c:pt idx="20">
                  <c:v>7.88</c:v>
                </c:pt>
                <c:pt idx="21">
                  <c:v>7.89</c:v>
                </c:pt>
                <c:pt idx="22">
                  <c:v>9.93</c:v>
                </c:pt>
                <c:pt idx="23">
                  <c:v>9.9700000000000006</c:v>
                </c:pt>
                <c:pt idx="24">
                  <c:v>8.3000000000000007</c:v>
                </c:pt>
                <c:pt idx="25">
                  <c:v>6.18</c:v>
                </c:pt>
                <c:pt idx="26">
                  <c:v>8.9</c:v>
                </c:pt>
                <c:pt idx="27">
                  <c:v>7.01</c:v>
                </c:pt>
                <c:pt idx="28">
                  <c:v>7.3</c:v>
                </c:pt>
                <c:pt idx="29">
                  <c:v>8.4600000000000009</c:v>
                </c:pt>
                <c:pt idx="30">
                  <c:v>9.24</c:v>
                </c:pt>
                <c:pt idx="31">
                  <c:v>9.0500000000000007</c:v>
                </c:pt>
                <c:pt idx="32">
                  <c:v>8.15</c:v>
                </c:pt>
                <c:pt idx="33">
                  <c:v>10.85</c:v>
                </c:pt>
                <c:pt idx="34">
                  <c:v>9.14</c:v>
                </c:pt>
                <c:pt idx="35">
                  <c:v>9.02</c:v>
                </c:pt>
                <c:pt idx="36">
                  <c:v>8.89</c:v>
                </c:pt>
                <c:pt idx="37">
                  <c:v>9.15</c:v>
                </c:pt>
                <c:pt idx="38">
                  <c:v>9.8000000000000007</c:v>
                </c:pt>
                <c:pt idx="39">
                  <c:v>8.2100000000000009</c:v>
                </c:pt>
                <c:pt idx="40">
                  <c:v>7.34</c:v>
                </c:pt>
                <c:pt idx="41">
                  <c:v>10.3</c:v>
                </c:pt>
                <c:pt idx="42">
                  <c:v>6.57</c:v>
                </c:pt>
                <c:pt idx="43">
                  <c:v>7.23</c:v>
                </c:pt>
                <c:pt idx="44">
                  <c:v>6.07</c:v>
                </c:pt>
                <c:pt idx="45">
                  <c:v>9.9600000000000009</c:v>
                </c:pt>
                <c:pt idx="46">
                  <c:v>8.2899999999999991</c:v>
                </c:pt>
                <c:pt idx="47">
                  <c:v>7.07</c:v>
                </c:pt>
                <c:pt idx="48">
                  <c:v>9.31</c:v>
                </c:pt>
                <c:pt idx="49">
                  <c:v>8.5500000000000007</c:v>
                </c:pt>
                <c:pt idx="50">
                  <c:v>9.98</c:v>
                </c:pt>
                <c:pt idx="51">
                  <c:v>7.77</c:v>
                </c:pt>
                <c:pt idx="52">
                  <c:v>12.56</c:v>
                </c:pt>
                <c:pt idx="53">
                  <c:v>10.3</c:v>
                </c:pt>
                <c:pt idx="54">
                  <c:v>7.62</c:v>
                </c:pt>
                <c:pt idx="55">
                  <c:v>9.64</c:v>
                </c:pt>
                <c:pt idx="56">
                  <c:v>6.84</c:v>
                </c:pt>
                <c:pt idx="57">
                  <c:v>9.51</c:v>
                </c:pt>
                <c:pt idx="58">
                  <c:v>9.23</c:v>
                </c:pt>
                <c:pt idx="59">
                  <c:v>8.4499999999999993</c:v>
                </c:pt>
                <c:pt idx="60">
                  <c:v>9.08</c:v>
                </c:pt>
                <c:pt idx="61">
                  <c:v>10.59</c:v>
                </c:pt>
                <c:pt idx="62">
                  <c:v>10.5</c:v>
                </c:pt>
                <c:pt idx="63">
                  <c:v>7.68</c:v>
                </c:pt>
                <c:pt idx="64">
                  <c:v>9.3699999999999992</c:v>
                </c:pt>
                <c:pt idx="65">
                  <c:v>9.2899999999999991</c:v>
                </c:pt>
                <c:pt idx="66">
                  <c:v>8.6999999999999993</c:v>
                </c:pt>
                <c:pt idx="67">
                  <c:v>10.46</c:v>
                </c:pt>
                <c:pt idx="68">
                  <c:v>8.2200000000000006</c:v>
                </c:pt>
                <c:pt idx="69">
                  <c:v>7.01</c:v>
                </c:pt>
                <c:pt idx="70">
                  <c:v>8.01</c:v>
                </c:pt>
                <c:pt idx="71">
                  <c:v>10.82</c:v>
                </c:pt>
                <c:pt idx="72">
                  <c:v>10.08</c:v>
                </c:pt>
                <c:pt idx="73">
                  <c:v>7.4</c:v>
                </c:pt>
                <c:pt idx="74">
                  <c:v>8.26</c:v>
                </c:pt>
                <c:pt idx="75">
                  <c:v>8.7200000000000006</c:v>
                </c:pt>
                <c:pt idx="76">
                  <c:v>8.7799999999999994</c:v>
                </c:pt>
                <c:pt idx="77">
                  <c:v>10.33</c:v>
                </c:pt>
                <c:pt idx="78">
                  <c:v>9.59</c:v>
                </c:pt>
                <c:pt idx="79">
                  <c:v>8.6</c:v>
                </c:pt>
                <c:pt idx="80">
                  <c:v>8.19</c:v>
                </c:pt>
                <c:pt idx="81">
                  <c:v>10.82</c:v>
                </c:pt>
                <c:pt idx="82">
                  <c:v>6.77</c:v>
                </c:pt>
                <c:pt idx="83">
                  <c:v>8.77</c:v>
                </c:pt>
                <c:pt idx="84">
                  <c:v>9.36</c:v>
                </c:pt>
                <c:pt idx="85">
                  <c:v>10.08</c:v>
                </c:pt>
                <c:pt idx="86">
                  <c:v>9.5299999999999994</c:v>
                </c:pt>
                <c:pt idx="87">
                  <c:v>9.75</c:v>
                </c:pt>
                <c:pt idx="88">
                  <c:v>8.19</c:v>
                </c:pt>
                <c:pt idx="89">
                  <c:v>8.25</c:v>
                </c:pt>
                <c:pt idx="90">
                  <c:v>8.9700000000000006</c:v>
                </c:pt>
                <c:pt idx="91">
                  <c:v>9.34</c:v>
                </c:pt>
                <c:pt idx="92">
                  <c:v>8.6199999999999992</c:v>
                </c:pt>
                <c:pt idx="93">
                  <c:v>8.75</c:v>
                </c:pt>
                <c:pt idx="94">
                  <c:v>11.55</c:v>
                </c:pt>
                <c:pt idx="95">
                  <c:v>10.24</c:v>
                </c:pt>
                <c:pt idx="96">
                  <c:v>9.1300000000000008</c:v>
                </c:pt>
                <c:pt idx="97">
                  <c:v>8.73</c:v>
                </c:pt>
                <c:pt idx="98">
                  <c:v>8.41</c:v>
                </c:pt>
                <c:pt idx="99">
                  <c:v>8.1300000000000008</c:v>
                </c:pt>
                <c:pt idx="100">
                  <c:v>6.31</c:v>
                </c:pt>
                <c:pt idx="101">
                  <c:v>7.35</c:v>
                </c:pt>
                <c:pt idx="102">
                  <c:v>7.92</c:v>
                </c:pt>
                <c:pt idx="103">
                  <c:v>8.34</c:v>
                </c:pt>
                <c:pt idx="104">
                  <c:v>9.14</c:v>
                </c:pt>
                <c:pt idx="105">
                  <c:v>8.75</c:v>
                </c:pt>
                <c:pt idx="106">
                  <c:v>8.69</c:v>
                </c:pt>
                <c:pt idx="107">
                  <c:v>8.48</c:v>
                </c:pt>
                <c:pt idx="108">
                  <c:v>8.86</c:v>
                </c:pt>
                <c:pt idx="109">
                  <c:v>8.99</c:v>
                </c:pt>
                <c:pt idx="110">
                  <c:v>8.52</c:v>
                </c:pt>
                <c:pt idx="111">
                  <c:v>8.9499999999999993</c:v>
                </c:pt>
                <c:pt idx="112">
                  <c:v>8.57</c:v>
                </c:pt>
                <c:pt idx="113">
                  <c:v>7.57</c:v>
                </c:pt>
                <c:pt idx="114">
                  <c:v>9.18</c:v>
                </c:pt>
                <c:pt idx="115">
                  <c:v>8.41</c:v>
                </c:pt>
                <c:pt idx="116">
                  <c:v>8.27</c:v>
                </c:pt>
                <c:pt idx="117">
                  <c:v>8.17</c:v>
                </c:pt>
                <c:pt idx="118">
                  <c:v>8.73</c:v>
                </c:pt>
                <c:pt idx="119">
                  <c:v>8.25</c:v>
                </c:pt>
                <c:pt idx="120">
                  <c:v>8.65</c:v>
                </c:pt>
                <c:pt idx="121">
                  <c:v>7.41</c:v>
                </c:pt>
                <c:pt idx="122">
                  <c:v>9.15</c:v>
                </c:pt>
                <c:pt idx="123">
                  <c:v>9.3699999999999992</c:v>
                </c:pt>
                <c:pt idx="124">
                  <c:v>10.029999999999999</c:v>
                </c:pt>
                <c:pt idx="125">
                  <c:v>8.69</c:v>
                </c:pt>
                <c:pt idx="126">
                  <c:v>8.94</c:v>
                </c:pt>
                <c:pt idx="127">
                  <c:v>8.7899999999999991</c:v>
                </c:pt>
                <c:pt idx="128">
                  <c:v>9.5399999999999991</c:v>
                </c:pt>
                <c:pt idx="129">
                  <c:v>7.27</c:v>
                </c:pt>
                <c:pt idx="130">
                  <c:v>8.31</c:v>
                </c:pt>
                <c:pt idx="131">
                  <c:v>8.9499999999999993</c:v>
                </c:pt>
                <c:pt idx="132">
                  <c:v>8.66</c:v>
                </c:pt>
                <c:pt idx="133">
                  <c:v>10.77</c:v>
                </c:pt>
                <c:pt idx="134">
                  <c:v>8.1300000000000008</c:v>
                </c:pt>
                <c:pt idx="135">
                  <c:v>8.56</c:v>
                </c:pt>
                <c:pt idx="136">
                  <c:v>7.86</c:v>
                </c:pt>
                <c:pt idx="137">
                  <c:v>8.2200000000000006</c:v>
                </c:pt>
                <c:pt idx="138">
                  <c:v>8.89</c:v>
                </c:pt>
                <c:pt idx="139">
                  <c:v>8.8800000000000008</c:v>
                </c:pt>
                <c:pt idx="140">
                  <c:v>8.44</c:v>
                </c:pt>
                <c:pt idx="141">
                  <c:v>8.43</c:v>
                </c:pt>
                <c:pt idx="142">
                  <c:v>9.19</c:v>
                </c:pt>
                <c:pt idx="143">
                  <c:v>9.19</c:v>
                </c:pt>
                <c:pt idx="144">
                  <c:v>9.39</c:v>
                </c:pt>
                <c:pt idx="145">
                  <c:v>9.85</c:v>
                </c:pt>
                <c:pt idx="146">
                  <c:v>8.68</c:v>
                </c:pt>
                <c:pt idx="147">
                  <c:v>8.5399999999999991</c:v>
                </c:pt>
                <c:pt idx="148">
                  <c:v>9.4499999999999993</c:v>
                </c:pt>
                <c:pt idx="149">
                  <c:v>7.49</c:v>
                </c:pt>
                <c:pt idx="150">
                  <c:v>8.7799999999999994</c:v>
                </c:pt>
                <c:pt idx="151">
                  <c:v>11</c:v>
                </c:pt>
                <c:pt idx="152">
                  <c:v>7.93</c:v>
                </c:pt>
                <c:pt idx="153">
                  <c:v>9.57</c:v>
                </c:pt>
                <c:pt idx="154">
                  <c:v>9.91</c:v>
                </c:pt>
                <c:pt idx="155">
                  <c:v>8.9600000000000009</c:v>
                </c:pt>
                <c:pt idx="156">
                  <c:v>12.17</c:v>
                </c:pt>
                <c:pt idx="157">
                  <c:v>9.19</c:v>
                </c:pt>
                <c:pt idx="158">
                  <c:v>8.26</c:v>
                </c:pt>
                <c:pt idx="159">
                  <c:v>8.92</c:v>
                </c:pt>
                <c:pt idx="160">
                  <c:v>8.3699999999999992</c:v>
                </c:pt>
                <c:pt idx="161">
                  <c:v>9.82</c:v>
                </c:pt>
                <c:pt idx="162">
                  <c:v>10.34</c:v>
                </c:pt>
                <c:pt idx="163">
                  <c:v>8.61</c:v>
                </c:pt>
                <c:pt idx="164">
                  <c:v>6.7</c:v>
                </c:pt>
                <c:pt idx="165">
                  <c:v>8.6</c:v>
                </c:pt>
                <c:pt idx="166">
                  <c:v>10.73</c:v>
                </c:pt>
                <c:pt idx="167">
                  <c:v>7.43</c:v>
                </c:pt>
                <c:pt idx="168">
                  <c:v>9.08</c:v>
                </c:pt>
                <c:pt idx="169">
                  <c:v>8.14</c:v>
                </c:pt>
                <c:pt idx="170">
                  <c:v>8.77</c:v>
                </c:pt>
                <c:pt idx="171">
                  <c:v>7.98</c:v>
                </c:pt>
                <c:pt idx="172">
                  <c:v>9.11</c:v>
                </c:pt>
                <c:pt idx="173">
                  <c:v>9.99</c:v>
                </c:pt>
                <c:pt idx="174">
                  <c:v>9.0299999999999994</c:v>
                </c:pt>
                <c:pt idx="175">
                  <c:v>8.73</c:v>
                </c:pt>
                <c:pt idx="176">
                  <c:v>9.02</c:v>
                </c:pt>
                <c:pt idx="177">
                  <c:v>8.4600000000000009</c:v>
                </c:pt>
                <c:pt idx="178">
                  <c:v>9.02</c:v>
                </c:pt>
                <c:pt idx="179">
                  <c:v>8.7200000000000006</c:v>
                </c:pt>
                <c:pt idx="180">
                  <c:v>8.44</c:v>
                </c:pt>
                <c:pt idx="181">
                  <c:v>8.1199999999999992</c:v>
                </c:pt>
                <c:pt idx="182">
                  <c:v>7.94</c:v>
                </c:pt>
                <c:pt idx="183">
                  <c:v>7.82</c:v>
                </c:pt>
                <c:pt idx="184">
                  <c:v>8.34</c:v>
                </c:pt>
                <c:pt idx="185">
                  <c:v>8.4600000000000009</c:v>
                </c:pt>
                <c:pt idx="186">
                  <c:v>8.8000000000000007</c:v>
                </c:pt>
                <c:pt idx="187">
                  <c:v>10.82</c:v>
                </c:pt>
                <c:pt idx="188">
                  <c:v>9.49</c:v>
                </c:pt>
                <c:pt idx="189">
                  <c:v>8.56</c:v>
                </c:pt>
                <c:pt idx="190">
                  <c:v>9.9600000000000009</c:v>
                </c:pt>
                <c:pt idx="191">
                  <c:v>9.94</c:v>
                </c:pt>
                <c:pt idx="192">
                  <c:v>10.37</c:v>
                </c:pt>
                <c:pt idx="193">
                  <c:v>7.67</c:v>
                </c:pt>
                <c:pt idx="194">
                  <c:v>7.63</c:v>
                </c:pt>
                <c:pt idx="195">
                  <c:v>9.61</c:v>
                </c:pt>
                <c:pt idx="196">
                  <c:v>9.5500000000000007</c:v>
                </c:pt>
                <c:pt idx="197">
                  <c:v>10.84</c:v>
                </c:pt>
                <c:pt idx="198">
                  <c:v>10.11</c:v>
                </c:pt>
                <c:pt idx="199">
                  <c:v>10.28</c:v>
                </c:pt>
                <c:pt idx="200">
                  <c:v>10.130000000000001</c:v>
                </c:pt>
                <c:pt idx="201">
                  <c:v>9.8699999999999992</c:v>
                </c:pt>
                <c:pt idx="202">
                  <c:v>10.06</c:v>
                </c:pt>
                <c:pt idx="203">
                  <c:v>9.5399999999999991</c:v>
                </c:pt>
                <c:pt idx="204">
                  <c:v>10.31</c:v>
                </c:pt>
                <c:pt idx="205">
                  <c:v>9.39</c:v>
                </c:pt>
                <c:pt idx="206">
                  <c:v>11.16</c:v>
                </c:pt>
                <c:pt idx="207">
                  <c:v>11.52</c:v>
                </c:pt>
                <c:pt idx="208">
                  <c:v>7.83</c:v>
                </c:pt>
                <c:pt idx="209">
                  <c:v>9.34</c:v>
                </c:pt>
                <c:pt idx="210">
                  <c:v>15.99</c:v>
                </c:pt>
                <c:pt idx="211">
                  <c:v>8.52</c:v>
                </c:pt>
                <c:pt idx="212">
                  <c:v>7.7</c:v>
                </c:pt>
                <c:pt idx="213">
                  <c:v>8.94</c:v>
                </c:pt>
                <c:pt idx="214">
                  <c:v>10.58</c:v>
                </c:pt>
                <c:pt idx="215">
                  <c:v>7.91</c:v>
                </c:pt>
                <c:pt idx="216">
                  <c:v>8.07</c:v>
                </c:pt>
                <c:pt idx="217">
                  <c:v>7.22</c:v>
                </c:pt>
                <c:pt idx="218">
                  <c:v>7.68</c:v>
                </c:pt>
                <c:pt idx="219">
                  <c:v>10.28</c:v>
                </c:pt>
                <c:pt idx="220">
                  <c:v>7.75</c:v>
                </c:pt>
                <c:pt idx="221">
                  <c:v>9.41</c:v>
                </c:pt>
                <c:pt idx="222">
                  <c:v>7.94</c:v>
                </c:pt>
                <c:pt idx="223">
                  <c:v>10.25</c:v>
                </c:pt>
                <c:pt idx="224">
                  <c:v>8.11</c:v>
                </c:pt>
                <c:pt idx="225">
                  <c:v>8.86</c:v>
                </c:pt>
                <c:pt idx="226">
                  <c:v>7.74</c:v>
                </c:pt>
                <c:pt idx="227">
                  <c:v>7.35</c:v>
                </c:pt>
                <c:pt idx="228">
                  <c:v>11.94</c:v>
                </c:pt>
                <c:pt idx="229">
                  <c:v>8.56</c:v>
                </c:pt>
                <c:pt idx="230">
                  <c:v>8.86</c:v>
                </c:pt>
                <c:pt idx="231">
                  <c:v>9.23</c:v>
                </c:pt>
                <c:pt idx="232">
                  <c:v>9.4499999999999993</c:v>
                </c:pt>
                <c:pt idx="233">
                  <c:v>7.46</c:v>
                </c:pt>
                <c:pt idx="234">
                  <c:v>12.22</c:v>
                </c:pt>
                <c:pt idx="235">
                  <c:v>8.23</c:v>
                </c:pt>
                <c:pt idx="236">
                  <c:v>8.4700000000000006</c:v>
                </c:pt>
                <c:pt idx="237">
                  <c:v>8.06</c:v>
                </c:pt>
                <c:pt idx="238">
                  <c:v>7.95</c:v>
                </c:pt>
                <c:pt idx="239">
                  <c:v>8.09</c:v>
                </c:pt>
                <c:pt idx="240">
                  <c:v>8.5500000000000007</c:v>
                </c:pt>
                <c:pt idx="241">
                  <c:v>9.26</c:v>
                </c:pt>
                <c:pt idx="242">
                  <c:v>10.36</c:v>
                </c:pt>
                <c:pt idx="243">
                  <c:v>10.26</c:v>
                </c:pt>
                <c:pt idx="244">
                  <c:v>9.19</c:v>
                </c:pt>
                <c:pt idx="245">
                  <c:v>9.6999999999999993</c:v>
                </c:pt>
                <c:pt idx="246">
                  <c:v>8.56</c:v>
                </c:pt>
                <c:pt idx="247">
                  <c:v>12.18</c:v>
                </c:pt>
                <c:pt idx="248">
                  <c:v>7.98</c:v>
                </c:pt>
                <c:pt idx="249">
                  <c:v>7.83</c:v>
                </c:pt>
                <c:pt idx="250">
                  <c:v>17.149999999999999</c:v>
                </c:pt>
                <c:pt idx="251">
                  <c:v>12.12</c:v>
                </c:pt>
                <c:pt idx="252">
                  <c:v>11.31</c:v>
                </c:pt>
                <c:pt idx="253">
                  <c:v>9.16</c:v>
                </c:pt>
                <c:pt idx="254">
                  <c:v>7.87</c:v>
                </c:pt>
                <c:pt idx="255">
                  <c:v>9.0500000000000007</c:v>
                </c:pt>
                <c:pt idx="256">
                  <c:v>6.1</c:v>
                </c:pt>
                <c:pt idx="257">
                  <c:v>7.52</c:v>
                </c:pt>
                <c:pt idx="258">
                  <c:v>7.66</c:v>
                </c:pt>
                <c:pt idx="259">
                  <c:v>8.6</c:v>
                </c:pt>
                <c:pt idx="260">
                  <c:v>8.11</c:v>
                </c:pt>
                <c:pt idx="261">
                  <c:v>7.37</c:v>
                </c:pt>
                <c:pt idx="262">
                  <c:v>9.4600000000000009</c:v>
                </c:pt>
                <c:pt idx="263">
                  <c:v>7.89</c:v>
                </c:pt>
                <c:pt idx="264">
                  <c:v>10.6</c:v>
                </c:pt>
                <c:pt idx="265">
                  <c:v>10.08</c:v>
                </c:pt>
                <c:pt idx="266">
                  <c:v>8.8800000000000008</c:v>
                </c:pt>
                <c:pt idx="267">
                  <c:v>10.210000000000001</c:v>
                </c:pt>
                <c:pt idx="268">
                  <c:v>8.81</c:v>
                </c:pt>
                <c:pt idx="269">
                  <c:v>8.02</c:v>
                </c:pt>
                <c:pt idx="270">
                  <c:v>13.52</c:v>
                </c:pt>
                <c:pt idx="271">
                  <c:v>11.18</c:v>
                </c:pt>
                <c:pt idx="272">
                  <c:v>7.02</c:v>
                </c:pt>
                <c:pt idx="273">
                  <c:v>8.7100000000000009</c:v>
                </c:pt>
                <c:pt idx="274">
                  <c:v>7.74</c:v>
                </c:pt>
                <c:pt idx="275">
                  <c:v>9.8699999999999992</c:v>
                </c:pt>
                <c:pt idx="276">
                  <c:v>8.42</c:v>
                </c:pt>
                <c:pt idx="277">
                  <c:v>10.01</c:v>
                </c:pt>
                <c:pt idx="278">
                  <c:v>9.4700000000000006</c:v>
                </c:pt>
                <c:pt idx="279">
                  <c:v>10.029999999999999</c:v>
                </c:pt>
                <c:pt idx="280">
                  <c:v>10.3</c:v>
                </c:pt>
                <c:pt idx="281">
                  <c:v>8.83</c:v>
                </c:pt>
                <c:pt idx="282">
                  <c:v>10.95</c:v>
                </c:pt>
                <c:pt idx="283">
                  <c:v>8.0299999999999994</c:v>
                </c:pt>
                <c:pt idx="284">
                  <c:v>10.34</c:v>
                </c:pt>
                <c:pt idx="285">
                  <c:v>9.1999999999999993</c:v>
                </c:pt>
                <c:pt idx="28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1EB-414F-88AC-A3F1C8642BC1}"/>
            </c:ext>
          </c:extLst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Swap-in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PROC!$C$2:$C$288</c:f>
              <c:numCache>
                <c:formatCode>General</c:formatCode>
                <c:ptCount val="287"/>
                <c:pt idx="0">
                  <c:v>1.26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</c:v>
                </c:pt>
                <c:pt idx="34">
                  <c:v>0</c:v>
                </c:pt>
                <c:pt idx="35">
                  <c:v>0</c:v>
                </c:pt>
                <c:pt idx="36">
                  <c:v>0.2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0.2</c:v>
                </c:pt>
                <c:pt idx="63">
                  <c:v>0</c:v>
                </c:pt>
                <c:pt idx="64">
                  <c:v>0</c:v>
                </c:pt>
                <c:pt idx="65">
                  <c:v>0.2</c:v>
                </c:pt>
                <c:pt idx="66">
                  <c:v>0.2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0.2</c:v>
                </c:pt>
                <c:pt idx="84">
                  <c:v>0.2</c:v>
                </c:pt>
                <c:pt idx="85">
                  <c:v>1</c:v>
                </c:pt>
                <c:pt idx="86">
                  <c:v>0.6</c:v>
                </c:pt>
                <c:pt idx="87">
                  <c:v>0.8</c:v>
                </c:pt>
                <c:pt idx="88">
                  <c:v>0.4</c:v>
                </c:pt>
                <c:pt idx="89">
                  <c:v>0.6</c:v>
                </c:pt>
                <c:pt idx="90">
                  <c:v>0.6</c:v>
                </c:pt>
                <c:pt idx="91">
                  <c:v>0.8</c:v>
                </c:pt>
                <c:pt idx="92">
                  <c:v>1</c:v>
                </c:pt>
                <c:pt idx="93">
                  <c:v>0.87</c:v>
                </c:pt>
                <c:pt idx="94">
                  <c:v>0.8</c:v>
                </c:pt>
                <c:pt idx="95">
                  <c:v>0.8</c:v>
                </c:pt>
                <c:pt idx="96">
                  <c:v>0.6</c:v>
                </c:pt>
                <c:pt idx="97">
                  <c:v>1</c:v>
                </c:pt>
                <c:pt idx="98">
                  <c:v>0.6</c:v>
                </c:pt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0.6</c:v>
                </c:pt>
                <c:pt idx="103">
                  <c:v>1</c:v>
                </c:pt>
                <c:pt idx="104">
                  <c:v>1.07</c:v>
                </c:pt>
                <c:pt idx="105">
                  <c:v>1</c:v>
                </c:pt>
                <c:pt idx="106">
                  <c:v>0.93</c:v>
                </c:pt>
                <c:pt idx="107">
                  <c:v>0.6</c:v>
                </c:pt>
                <c:pt idx="108">
                  <c:v>1.1000000000000001</c:v>
                </c:pt>
                <c:pt idx="109">
                  <c:v>1.1000000000000001</c:v>
                </c:pt>
                <c:pt idx="110">
                  <c:v>0.8</c:v>
                </c:pt>
                <c:pt idx="111">
                  <c:v>0.6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1</c:v>
                </c:pt>
                <c:pt idx="116">
                  <c:v>0.8</c:v>
                </c:pt>
                <c:pt idx="117">
                  <c:v>0.87</c:v>
                </c:pt>
                <c:pt idx="118">
                  <c:v>0.84</c:v>
                </c:pt>
                <c:pt idx="119">
                  <c:v>0.84</c:v>
                </c:pt>
                <c:pt idx="120">
                  <c:v>0.8</c:v>
                </c:pt>
                <c:pt idx="121">
                  <c:v>1</c:v>
                </c:pt>
                <c:pt idx="122">
                  <c:v>0.8</c:v>
                </c:pt>
                <c:pt idx="123">
                  <c:v>0.8</c:v>
                </c:pt>
                <c:pt idx="124">
                  <c:v>0.6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1</c:v>
                </c:pt>
                <c:pt idx="129">
                  <c:v>0.6</c:v>
                </c:pt>
                <c:pt idx="130">
                  <c:v>1</c:v>
                </c:pt>
                <c:pt idx="131">
                  <c:v>1</c:v>
                </c:pt>
                <c:pt idx="132">
                  <c:v>1.24</c:v>
                </c:pt>
                <c:pt idx="133">
                  <c:v>0.8</c:v>
                </c:pt>
                <c:pt idx="134">
                  <c:v>1.2</c:v>
                </c:pt>
                <c:pt idx="135">
                  <c:v>1</c:v>
                </c:pt>
                <c:pt idx="136">
                  <c:v>0.8</c:v>
                </c:pt>
                <c:pt idx="137">
                  <c:v>1.2</c:v>
                </c:pt>
                <c:pt idx="138">
                  <c:v>0.8</c:v>
                </c:pt>
                <c:pt idx="139">
                  <c:v>0.6</c:v>
                </c:pt>
                <c:pt idx="140">
                  <c:v>1</c:v>
                </c:pt>
                <c:pt idx="141">
                  <c:v>1.1000000000000001</c:v>
                </c:pt>
                <c:pt idx="142">
                  <c:v>1</c:v>
                </c:pt>
                <c:pt idx="143">
                  <c:v>0.85</c:v>
                </c:pt>
                <c:pt idx="144">
                  <c:v>1.08</c:v>
                </c:pt>
                <c:pt idx="145">
                  <c:v>0.8</c:v>
                </c:pt>
                <c:pt idx="146">
                  <c:v>0.8</c:v>
                </c:pt>
                <c:pt idx="147">
                  <c:v>1</c:v>
                </c:pt>
                <c:pt idx="148">
                  <c:v>0.6</c:v>
                </c:pt>
                <c:pt idx="149">
                  <c:v>1</c:v>
                </c:pt>
                <c:pt idx="150">
                  <c:v>1.1399999999999999</c:v>
                </c:pt>
                <c:pt idx="151">
                  <c:v>1</c:v>
                </c:pt>
                <c:pt idx="152">
                  <c:v>1</c:v>
                </c:pt>
                <c:pt idx="153">
                  <c:v>0.8</c:v>
                </c:pt>
                <c:pt idx="154">
                  <c:v>1</c:v>
                </c:pt>
                <c:pt idx="155">
                  <c:v>1</c:v>
                </c:pt>
                <c:pt idx="156">
                  <c:v>0.8</c:v>
                </c:pt>
                <c:pt idx="157">
                  <c:v>0.6</c:v>
                </c:pt>
                <c:pt idx="158">
                  <c:v>1</c:v>
                </c:pt>
                <c:pt idx="159">
                  <c:v>1</c:v>
                </c:pt>
                <c:pt idx="160">
                  <c:v>0.8</c:v>
                </c:pt>
                <c:pt idx="161">
                  <c:v>1</c:v>
                </c:pt>
                <c:pt idx="162">
                  <c:v>0.6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1.1000000000000001</c:v>
                </c:pt>
                <c:pt idx="167">
                  <c:v>0.8</c:v>
                </c:pt>
                <c:pt idx="168">
                  <c:v>0.87</c:v>
                </c:pt>
                <c:pt idx="169">
                  <c:v>0.8</c:v>
                </c:pt>
                <c:pt idx="170">
                  <c:v>0.6</c:v>
                </c:pt>
                <c:pt idx="171">
                  <c:v>0.87</c:v>
                </c:pt>
                <c:pt idx="172">
                  <c:v>1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0.6</c:v>
                </c:pt>
                <c:pt idx="178">
                  <c:v>0.6</c:v>
                </c:pt>
                <c:pt idx="179">
                  <c:v>0.9</c:v>
                </c:pt>
                <c:pt idx="180">
                  <c:v>1</c:v>
                </c:pt>
                <c:pt idx="181">
                  <c:v>1</c:v>
                </c:pt>
                <c:pt idx="182">
                  <c:v>0.6</c:v>
                </c:pt>
                <c:pt idx="183">
                  <c:v>0.6</c:v>
                </c:pt>
                <c:pt idx="184">
                  <c:v>1.05</c:v>
                </c:pt>
                <c:pt idx="185">
                  <c:v>1</c:v>
                </c:pt>
                <c:pt idx="186">
                  <c:v>0.8</c:v>
                </c:pt>
                <c:pt idx="187">
                  <c:v>0.6</c:v>
                </c:pt>
                <c:pt idx="188">
                  <c:v>0.4</c:v>
                </c:pt>
                <c:pt idx="189">
                  <c:v>0.6</c:v>
                </c:pt>
                <c:pt idx="190">
                  <c:v>1</c:v>
                </c:pt>
                <c:pt idx="191">
                  <c:v>0.8</c:v>
                </c:pt>
                <c:pt idx="192">
                  <c:v>0.4</c:v>
                </c:pt>
                <c:pt idx="193">
                  <c:v>0.8</c:v>
                </c:pt>
                <c:pt idx="194">
                  <c:v>0.8</c:v>
                </c:pt>
                <c:pt idx="195">
                  <c:v>0.8</c:v>
                </c:pt>
                <c:pt idx="196">
                  <c:v>1</c:v>
                </c:pt>
                <c:pt idx="197">
                  <c:v>0.6</c:v>
                </c:pt>
                <c:pt idx="198">
                  <c:v>0.8</c:v>
                </c:pt>
                <c:pt idx="199">
                  <c:v>0.6</c:v>
                </c:pt>
                <c:pt idx="200">
                  <c:v>0.8</c:v>
                </c:pt>
                <c:pt idx="201">
                  <c:v>0.8</c:v>
                </c:pt>
                <c:pt idx="202">
                  <c:v>0.6</c:v>
                </c:pt>
                <c:pt idx="203">
                  <c:v>0.6</c:v>
                </c:pt>
                <c:pt idx="204">
                  <c:v>0.2</c:v>
                </c:pt>
                <c:pt idx="205">
                  <c:v>0.4</c:v>
                </c:pt>
                <c:pt idx="206">
                  <c:v>1.07</c:v>
                </c:pt>
                <c:pt idx="207">
                  <c:v>0.2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</c:v>
                </c:pt>
                <c:pt idx="212">
                  <c:v>0.6</c:v>
                </c:pt>
                <c:pt idx="213">
                  <c:v>0</c:v>
                </c:pt>
                <c:pt idx="214">
                  <c:v>0.2</c:v>
                </c:pt>
                <c:pt idx="215">
                  <c:v>0.6</c:v>
                </c:pt>
                <c:pt idx="216">
                  <c:v>0.82</c:v>
                </c:pt>
                <c:pt idx="217">
                  <c:v>0.2</c:v>
                </c:pt>
                <c:pt idx="218">
                  <c:v>0</c:v>
                </c:pt>
                <c:pt idx="219">
                  <c:v>0.4</c:v>
                </c:pt>
                <c:pt idx="220">
                  <c:v>0.4</c:v>
                </c:pt>
                <c:pt idx="221">
                  <c:v>0.2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0.4</c:v>
                </c:pt>
                <c:pt idx="228">
                  <c:v>0.2</c:v>
                </c:pt>
                <c:pt idx="229">
                  <c:v>0</c:v>
                </c:pt>
                <c:pt idx="230">
                  <c:v>0.4</c:v>
                </c:pt>
                <c:pt idx="231">
                  <c:v>0.6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0.2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0.6</c:v>
                </c:pt>
                <c:pt idx="240">
                  <c:v>0.8</c:v>
                </c:pt>
                <c:pt idx="241">
                  <c:v>0.6</c:v>
                </c:pt>
                <c:pt idx="242">
                  <c:v>0.6</c:v>
                </c:pt>
                <c:pt idx="243">
                  <c:v>0.4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0.2</c:v>
                </c:pt>
                <c:pt idx="250">
                  <c:v>0</c:v>
                </c:pt>
                <c:pt idx="251">
                  <c:v>0.4</c:v>
                </c:pt>
                <c:pt idx="252">
                  <c:v>0.8</c:v>
                </c:pt>
                <c:pt idx="253">
                  <c:v>1</c:v>
                </c:pt>
                <c:pt idx="254">
                  <c:v>1</c:v>
                </c:pt>
                <c:pt idx="255">
                  <c:v>0.8</c:v>
                </c:pt>
                <c:pt idx="256">
                  <c:v>0.8</c:v>
                </c:pt>
                <c:pt idx="257">
                  <c:v>0.6</c:v>
                </c:pt>
                <c:pt idx="258">
                  <c:v>0.6</c:v>
                </c:pt>
                <c:pt idx="259">
                  <c:v>0.6</c:v>
                </c:pt>
                <c:pt idx="260">
                  <c:v>0.6</c:v>
                </c:pt>
                <c:pt idx="261">
                  <c:v>1</c:v>
                </c:pt>
                <c:pt idx="262">
                  <c:v>0.6</c:v>
                </c:pt>
                <c:pt idx="263">
                  <c:v>0.6</c:v>
                </c:pt>
                <c:pt idx="264">
                  <c:v>1</c:v>
                </c:pt>
                <c:pt idx="265">
                  <c:v>0.8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</c:v>
                </c:pt>
                <c:pt idx="270">
                  <c:v>0.2</c:v>
                </c:pt>
                <c:pt idx="271">
                  <c:v>0</c:v>
                </c:pt>
                <c:pt idx="272">
                  <c:v>0</c:v>
                </c:pt>
                <c:pt idx="273">
                  <c:v>0.8</c:v>
                </c:pt>
                <c:pt idx="274">
                  <c:v>0.2</c:v>
                </c:pt>
                <c:pt idx="275">
                  <c:v>0.2</c:v>
                </c:pt>
                <c:pt idx="276">
                  <c:v>0.4</c:v>
                </c:pt>
                <c:pt idx="277">
                  <c:v>0.4</c:v>
                </c:pt>
                <c:pt idx="278">
                  <c:v>0.6</c:v>
                </c:pt>
                <c:pt idx="279">
                  <c:v>0</c:v>
                </c:pt>
                <c:pt idx="280">
                  <c:v>0.2</c:v>
                </c:pt>
                <c:pt idx="281">
                  <c:v>0.6</c:v>
                </c:pt>
                <c:pt idx="282">
                  <c:v>0</c:v>
                </c:pt>
                <c:pt idx="283">
                  <c:v>0</c:v>
                </c:pt>
                <c:pt idx="284">
                  <c:v>0.2</c:v>
                </c:pt>
                <c:pt idx="285">
                  <c:v>0.2</c:v>
                </c:pt>
                <c:pt idx="2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1EB-414F-88AC-A3F1C8642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51960"/>
        <c:axId val="1015452288"/>
      </c:lineChart>
      <c:catAx>
        <c:axId val="101545196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52288"/>
        <c:crosses val="autoZero"/>
        <c:auto val="0"/>
        <c:lblAlgn val="ctr"/>
        <c:lblOffset val="100"/>
        <c:noMultiLvlLbl val="0"/>
      </c:catAx>
      <c:valAx>
        <c:axId val="101545228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45196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PROC!$D$2:$D$288</c:f>
              <c:numCache>
                <c:formatCode>General</c:formatCode>
                <c:ptCount val="287"/>
                <c:pt idx="0">
                  <c:v>11657.31</c:v>
                </c:pt>
                <c:pt idx="1">
                  <c:v>6599.21</c:v>
                </c:pt>
                <c:pt idx="2">
                  <c:v>7032.81</c:v>
                </c:pt>
                <c:pt idx="3">
                  <c:v>5078.45</c:v>
                </c:pt>
                <c:pt idx="4">
                  <c:v>5074.26</c:v>
                </c:pt>
                <c:pt idx="5">
                  <c:v>5076.76</c:v>
                </c:pt>
                <c:pt idx="6">
                  <c:v>4779.53</c:v>
                </c:pt>
                <c:pt idx="7">
                  <c:v>4838.38</c:v>
                </c:pt>
                <c:pt idx="8">
                  <c:v>5013.8999999999996</c:v>
                </c:pt>
                <c:pt idx="9">
                  <c:v>5089.8</c:v>
                </c:pt>
                <c:pt idx="10">
                  <c:v>5089.6099999999997</c:v>
                </c:pt>
                <c:pt idx="11">
                  <c:v>5085.21</c:v>
                </c:pt>
                <c:pt idx="12">
                  <c:v>5123.3</c:v>
                </c:pt>
                <c:pt idx="13">
                  <c:v>4983.33</c:v>
                </c:pt>
                <c:pt idx="14">
                  <c:v>4727.99</c:v>
                </c:pt>
                <c:pt idx="15">
                  <c:v>4669.62</c:v>
                </c:pt>
                <c:pt idx="16">
                  <c:v>4680.07</c:v>
                </c:pt>
                <c:pt idx="17">
                  <c:v>4795.07</c:v>
                </c:pt>
                <c:pt idx="18">
                  <c:v>4816.59</c:v>
                </c:pt>
                <c:pt idx="19">
                  <c:v>4979.21</c:v>
                </c:pt>
                <c:pt idx="20">
                  <c:v>5194.83</c:v>
                </c:pt>
                <c:pt idx="21">
                  <c:v>5173.9799999999996</c:v>
                </c:pt>
                <c:pt idx="22">
                  <c:v>5125.4799999999996</c:v>
                </c:pt>
                <c:pt idx="23">
                  <c:v>5073.34</c:v>
                </c:pt>
                <c:pt idx="24">
                  <c:v>4975.97</c:v>
                </c:pt>
                <c:pt idx="25">
                  <c:v>4725.51</c:v>
                </c:pt>
                <c:pt idx="26">
                  <c:v>4770.08</c:v>
                </c:pt>
                <c:pt idx="27">
                  <c:v>4784.2299999999996</c:v>
                </c:pt>
                <c:pt idx="28">
                  <c:v>4773.8100000000004</c:v>
                </c:pt>
                <c:pt idx="29">
                  <c:v>4790.49</c:v>
                </c:pt>
                <c:pt idx="30">
                  <c:v>4978.37</c:v>
                </c:pt>
                <c:pt idx="31">
                  <c:v>5077.34</c:v>
                </c:pt>
                <c:pt idx="32">
                  <c:v>5123.1000000000004</c:v>
                </c:pt>
                <c:pt idx="33">
                  <c:v>5092.84</c:v>
                </c:pt>
                <c:pt idx="34">
                  <c:v>5109.04</c:v>
                </c:pt>
                <c:pt idx="35">
                  <c:v>5043.54</c:v>
                </c:pt>
                <c:pt idx="36">
                  <c:v>4767.78</c:v>
                </c:pt>
                <c:pt idx="37">
                  <c:v>5197.7299999999996</c:v>
                </c:pt>
                <c:pt idx="38">
                  <c:v>4750.58</c:v>
                </c:pt>
                <c:pt idx="39">
                  <c:v>4772.26</c:v>
                </c:pt>
                <c:pt idx="40">
                  <c:v>4760.4799999999996</c:v>
                </c:pt>
                <c:pt idx="41">
                  <c:v>4971.07</c:v>
                </c:pt>
                <c:pt idx="42">
                  <c:v>5166.6400000000003</c:v>
                </c:pt>
                <c:pt idx="43">
                  <c:v>5197.25</c:v>
                </c:pt>
                <c:pt idx="44">
                  <c:v>5157.87</c:v>
                </c:pt>
                <c:pt idx="45">
                  <c:v>5177.1000000000004</c:v>
                </c:pt>
                <c:pt idx="46">
                  <c:v>5122.1000000000004</c:v>
                </c:pt>
                <c:pt idx="47">
                  <c:v>4770.88</c:v>
                </c:pt>
                <c:pt idx="48">
                  <c:v>4784.0600000000004</c:v>
                </c:pt>
                <c:pt idx="49">
                  <c:v>4772.1899999999996</c:v>
                </c:pt>
                <c:pt idx="50">
                  <c:v>4776.1400000000003</c:v>
                </c:pt>
                <c:pt idx="51">
                  <c:v>4773.1499999999996</c:v>
                </c:pt>
                <c:pt idx="52">
                  <c:v>4921.68</c:v>
                </c:pt>
                <c:pt idx="53">
                  <c:v>5085.12</c:v>
                </c:pt>
                <c:pt idx="54">
                  <c:v>5132.75</c:v>
                </c:pt>
                <c:pt idx="55">
                  <c:v>5112.1000000000004</c:v>
                </c:pt>
                <c:pt idx="56">
                  <c:v>5098.0600000000004</c:v>
                </c:pt>
                <c:pt idx="57">
                  <c:v>5093.13</c:v>
                </c:pt>
                <c:pt idx="58">
                  <c:v>4794.63</c:v>
                </c:pt>
                <c:pt idx="59">
                  <c:v>4768.22</c:v>
                </c:pt>
                <c:pt idx="60">
                  <c:v>4776.3900000000003</c:v>
                </c:pt>
                <c:pt idx="61">
                  <c:v>4762.41</c:v>
                </c:pt>
                <c:pt idx="62">
                  <c:v>4754.38</c:v>
                </c:pt>
                <c:pt idx="63">
                  <c:v>4907.07</c:v>
                </c:pt>
                <c:pt idx="64">
                  <c:v>5005.83</c:v>
                </c:pt>
                <c:pt idx="65">
                  <c:v>5030.42</c:v>
                </c:pt>
                <c:pt idx="66">
                  <c:v>5017.87</c:v>
                </c:pt>
                <c:pt idx="67">
                  <c:v>5072.93</c:v>
                </c:pt>
                <c:pt idx="68">
                  <c:v>5085.3900000000003</c:v>
                </c:pt>
                <c:pt idx="69">
                  <c:v>4946.4399999999996</c:v>
                </c:pt>
                <c:pt idx="70">
                  <c:v>4990.96</c:v>
                </c:pt>
                <c:pt idx="71">
                  <c:v>4938.4799999999996</c:v>
                </c:pt>
                <c:pt idx="72">
                  <c:v>5257.26</c:v>
                </c:pt>
                <c:pt idx="73">
                  <c:v>4904.0200000000004</c:v>
                </c:pt>
                <c:pt idx="74">
                  <c:v>5544.51</c:v>
                </c:pt>
                <c:pt idx="75">
                  <c:v>7494.61</c:v>
                </c:pt>
                <c:pt idx="76">
                  <c:v>7732.84</c:v>
                </c:pt>
                <c:pt idx="77">
                  <c:v>7672.98</c:v>
                </c:pt>
                <c:pt idx="78">
                  <c:v>7663.64</c:v>
                </c:pt>
                <c:pt idx="79">
                  <c:v>7623.36</c:v>
                </c:pt>
                <c:pt idx="80">
                  <c:v>7661.24</c:v>
                </c:pt>
                <c:pt idx="81">
                  <c:v>7356.37</c:v>
                </c:pt>
                <c:pt idx="82">
                  <c:v>5012.92</c:v>
                </c:pt>
                <c:pt idx="83">
                  <c:v>4884.9799999999996</c:v>
                </c:pt>
                <c:pt idx="84">
                  <c:v>4987.6400000000003</c:v>
                </c:pt>
                <c:pt idx="85">
                  <c:v>5276.02</c:v>
                </c:pt>
                <c:pt idx="86">
                  <c:v>5402.35</c:v>
                </c:pt>
                <c:pt idx="87">
                  <c:v>6015.38</c:v>
                </c:pt>
                <c:pt idx="88">
                  <c:v>5718.64</c:v>
                </c:pt>
                <c:pt idx="89">
                  <c:v>5551.38</c:v>
                </c:pt>
                <c:pt idx="90">
                  <c:v>5705.03</c:v>
                </c:pt>
                <c:pt idx="91">
                  <c:v>5810.83</c:v>
                </c:pt>
                <c:pt idx="92">
                  <c:v>5793.4</c:v>
                </c:pt>
                <c:pt idx="93">
                  <c:v>6278.27</c:v>
                </c:pt>
                <c:pt idx="94">
                  <c:v>6673.95</c:v>
                </c:pt>
                <c:pt idx="95">
                  <c:v>7764.09</c:v>
                </c:pt>
                <c:pt idx="96">
                  <c:v>9243.2000000000007</c:v>
                </c:pt>
                <c:pt idx="97">
                  <c:v>9444.99</c:v>
                </c:pt>
                <c:pt idx="98">
                  <c:v>11176.82</c:v>
                </c:pt>
                <c:pt idx="99">
                  <c:v>11268.77</c:v>
                </c:pt>
                <c:pt idx="100">
                  <c:v>11030.11</c:v>
                </c:pt>
                <c:pt idx="101">
                  <c:v>10732.75</c:v>
                </c:pt>
                <c:pt idx="102">
                  <c:v>9465.26</c:v>
                </c:pt>
                <c:pt idx="103">
                  <c:v>7040.83</c:v>
                </c:pt>
                <c:pt idx="104">
                  <c:v>7744.31</c:v>
                </c:pt>
                <c:pt idx="105">
                  <c:v>8128.02</c:v>
                </c:pt>
                <c:pt idx="106">
                  <c:v>7557.18</c:v>
                </c:pt>
                <c:pt idx="107">
                  <c:v>8289.83</c:v>
                </c:pt>
                <c:pt idx="108">
                  <c:v>7703.32</c:v>
                </c:pt>
                <c:pt idx="109">
                  <c:v>7252.93</c:v>
                </c:pt>
                <c:pt idx="110">
                  <c:v>7310.53</c:v>
                </c:pt>
                <c:pt idx="111">
                  <c:v>7416.26</c:v>
                </c:pt>
                <c:pt idx="112">
                  <c:v>7810.93</c:v>
                </c:pt>
                <c:pt idx="113">
                  <c:v>10259.93</c:v>
                </c:pt>
                <c:pt idx="114">
                  <c:v>8351.66</c:v>
                </c:pt>
                <c:pt idx="115">
                  <c:v>7493.25</c:v>
                </c:pt>
                <c:pt idx="116">
                  <c:v>7719.12</c:v>
                </c:pt>
                <c:pt idx="117">
                  <c:v>7738.21</c:v>
                </c:pt>
                <c:pt idx="118">
                  <c:v>7381.3</c:v>
                </c:pt>
                <c:pt idx="119">
                  <c:v>7426.07</c:v>
                </c:pt>
                <c:pt idx="120">
                  <c:v>7352.58</c:v>
                </c:pt>
                <c:pt idx="121">
                  <c:v>7536.04</c:v>
                </c:pt>
                <c:pt idx="122">
                  <c:v>7564.41</c:v>
                </c:pt>
                <c:pt idx="123">
                  <c:v>7531.14</c:v>
                </c:pt>
                <c:pt idx="124">
                  <c:v>6989.27</c:v>
                </c:pt>
                <c:pt idx="125">
                  <c:v>6669.5</c:v>
                </c:pt>
                <c:pt idx="126">
                  <c:v>6808.47</c:v>
                </c:pt>
                <c:pt idx="127">
                  <c:v>6749.13</c:v>
                </c:pt>
                <c:pt idx="128">
                  <c:v>6960.43</c:v>
                </c:pt>
                <c:pt idx="129">
                  <c:v>6910.68</c:v>
                </c:pt>
                <c:pt idx="130">
                  <c:v>6705.15</c:v>
                </c:pt>
                <c:pt idx="131">
                  <c:v>6941.4</c:v>
                </c:pt>
                <c:pt idx="132">
                  <c:v>7056.72</c:v>
                </c:pt>
                <c:pt idx="133">
                  <c:v>7066.86</c:v>
                </c:pt>
                <c:pt idx="134">
                  <c:v>7296.23</c:v>
                </c:pt>
                <c:pt idx="135">
                  <c:v>7611.5</c:v>
                </c:pt>
                <c:pt idx="136">
                  <c:v>7256.73</c:v>
                </c:pt>
                <c:pt idx="137">
                  <c:v>7318.33</c:v>
                </c:pt>
                <c:pt idx="138">
                  <c:v>7769.41</c:v>
                </c:pt>
                <c:pt idx="139">
                  <c:v>7092.89</c:v>
                </c:pt>
                <c:pt idx="140">
                  <c:v>7112.39</c:v>
                </c:pt>
                <c:pt idx="141">
                  <c:v>7500.83</c:v>
                </c:pt>
                <c:pt idx="142">
                  <c:v>7783.1</c:v>
                </c:pt>
                <c:pt idx="143">
                  <c:v>7447.59</c:v>
                </c:pt>
                <c:pt idx="144">
                  <c:v>6837.17</c:v>
                </c:pt>
                <c:pt idx="145">
                  <c:v>7094.09</c:v>
                </c:pt>
                <c:pt idx="146">
                  <c:v>7268.13</c:v>
                </c:pt>
                <c:pt idx="147">
                  <c:v>6645.79</c:v>
                </c:pt>
                <c:pt idx="148">
                  <c:v>6466.14</c:v>
                </c:pt>
                <c:pt idx="149">
                  <c:v>6317.12</c:v>
                </c:pt>
                <c:pt idx="150">
                  <c:v>6373.96</c:v>
                </c:pt>
                <c:pt idx="151">
                  <c:v>6162.45</c:v>
                </c:pt>
                <c:pt idx="152">
                  <c:v>6485.54</c:v>
                </c:pt>
                <c:pt idx="153">
                  <c:v>6477.87</c:v>
                </c:pt>
                <c:pt idx="154">
                  <c:v>6437.54</c:v>
                </c:pt>
                <c:pt idx="155">
                  <c:v>6472.35</c:v>
                </c:pt>
                <c:pt idx="156">
                  <c:v>6539.57</c:v>
                </c:pt>
                <c:pt idx="157">
                  <c:v>6386.08</c:v>
                </c:pt>
                <c:pt idx="158">
                  <c:v>6518.08</c:v>
                </c:pt>
                <c:pt idx="159">
                  <c:v>6331.73</c:v>
                </c:pt>
                <c:pt idx="160">
                  <c:v>6402.61</c:v>
                </c:pt>
                <c:pt idx="161">
                  <c:v>6795.88</c:v>
                </c:pt>
                <c:pt idx="162">
                  <c:v>6973.26</c:v>
                </c:pt>
                <c:pt idx="163">
                  <c:v>6798.1</c:v>
                </c:pt>
                <c:pt idx="164">
                  <c:v>7443.27</c:v>
                </c:pt>
                <c:pt idx="165">
                  <c:v>7327.43</c:v>
                </c:pt>
                <c:pt idx="166">
                  <c:v>7207.53</c:v>
                </c:pt>
                <c:pt idx="167">
                  <c:v>7470.65</c:v>
                </c:pt>
                <c:pt idx="168">
                  <c:v>7804.01</c:v>
                </c:pt>
                <c:pt idx="169">
                  <c:v>7674.76</c:v>
                </c:pt>
                <c:pt idx="170">
                  <c:v>7677.15</c:v>
                </c:pt>
                <c:pt idx="171">
                  <c:v>7538.03</c:v>
                </c:pt>
                <c:pt idx="172">
                  <c:v>6961.78</c:v>
                </c:pt>
                <c:pt idx="173">
                  <c:v>6901.28</c:v>
                </c:pt>
                <c:pt idx="174">
                  <c:v>7453.28</c:v>
                </c:pt>
                <c:pt idx="175">
                  <c:v>7536.59</c:v>
                </c:pt>
                <c:pt idx="176">
                  <c:v>7439.98</c:v>
                </c:pt>
                <c:pt idx="177">
                  <c:v>7496.5</c:v>
                </c:pt>
                <c:pt idx="178">
                  <c:v>7319.36</c:v>
                </c:pt>
                <c:pt idx="179">
                  <c:v>7246.22</c:v>
                </c:pt>
                <c:pt idx="180">
                  <c:v>7619.4</c:v>
                </c:pt>
                <c:pt idx="181">
                  <c:v>7279.63</c:v>
                </c:pt>
                <c:pt idx="182">
                  <c:v>8636.31</c:v>
                </c:pt>
                <c:pt idx="183">
                  <c:v>9655.34</c:v>
                </c:pt>
                <c:pt idx="184">
                  <c:v>6768.69</c:v>
                </c:pt>
                <c:pt idx="185">
                  <c:v>6620.38</c:v>
                </c:pt>
                <c:pt idx="186">
                  <c:v>6697.48</c:v>
                </c:pt>
                <c:pt idx="187">
                  <c:v>6796.92</c:v>
                </c:pt>
                <c:pt idx="188">
                  <c:v>7304.64</c:v>
                </c:pt>
                <c:pt idx="189">
                  <c:v>7254.28</c:v>
                </c:pt>
                <c:pt idx="190">
                  <c:v>7001.79</c:v>
                </c:pt>
                <c:pt idx="191">
                  <c:v>6924.81</c:v>
                </c:pt>
                <c:pt idx="192">
                  <c:v>8337.4699999999993</c:v>
                </c:pt>
                <c:pt idx="193">
                  <c:v>7814</c:v>
                </c:pt>
                <c:pt idx="194">
                  <c:v>7939.27</c:v>
                </c:pt>
                <c:pt idx="195">
                  <c:v>7853.47</c:v>
                </c:pt>
                <c:pt idx="196">
                  <c:v>7653.22</c:v>
                </c:pt>
                <c:pt idx="197">
                  <c:v>7315.73</c:v>
                </c:pt>
                <c:pt idx="198">
                  <c:v>6597.24</c:v>
                </c:pt>
                <c:pt idx="199">
                  <c:v>6482.85</c:v>
                </c:pt>
                <c:pt idx="200">
                  <c:v>6551.18</c:v>
                </c:pt>
                <c:pt idx="201">
                  <c:v>6623.4</c:v>
                </c:pt>
                <c:pt idx="202">
                  <c:v>6281.27</c:v>
                </c:pt>
                <c:pt idx="203">
                  <c:v>6733.08</c:v>
                </c:pt>
                <c:pt idx="204">
                  <c:v>7271.92</c:v>
                </c:pt>
                <c:pt idx="205">
                  <c:v>7178.37</c:v>
                </c:pt>
                <c:pt idx="206">
                  <c:v>5428.33</c:v>
                </c:pt>
                <c:pt idx="207">
                  <c:v>6204.62</c:v>
                </c:pt>
                <c:pt idx="208">
                  <c:v>5632.28</c:v>
                </c:pt>
                <c:pt idx="209">
                  <c:v>5584.63</c:v>
                </c:pt>
                <c:pt idx="210">
                  <c:v>5201.63</c:v>
                </c:pt>
                <c:pt idx="211">
                  <c:v>5124.29</c:v>
                </c:pt>
                <c:pt idx="212">
                  <c:v>5120.5</c:v>
                </c:pt>
                <c:pt idx="213">
                  <c:v>5070.7700000000004</c:v>
                </c:pt>
                <c:pt idx="214">
                  <c:v>5041.91</c:v>
                </c:pt>
                <c:pt idx="215">
                  <c:v>5504.16</c:v>
                </c:pt>
                <c:pt idx="216">
                  <c:v>7728.68</c:v>
                </c:pt>
                <c:pt idx="217">
                  <c:v>9111.0499999999993</c:v>
                </c:pt>
                <c:pt idx="218">
                  <c:v>10002.629999999999</c:v>
                </c:pt>
                <c:pt idx="219">
                  <c:v>7901.85</c:v>
                </c:pt>
                <c:pt idx="220">
                  <c:v>7829.51</c:v>
                </c:pt>
                <c:pt idx="221">
                  <c:v>8148.27</c:v>
                </c:pt>
                <c:pt idx="222">
                  <c:v>6588.62</c:v>
                </c:pt>
                <c:pt idx="223">
                  <c:v>6657.49</c:v>
                </c:pt>
                <c:pt idx="224">
                  <c:v>6774.34</c:v>
                </c:pt>
                <c:pt idx="225">
                  <c:v>6862.45</c:v>
                </c:pt>
                <c:pt idx="226">
                  <c:v>6730.61</c:v>
                </c:pt>
                <c:pt idx="227">
                  <c:v>10528.03</c:v>
                </c:pt>
                <c:pt idx="228">
                  <c:v>8359.77</c:v>
                </c:pt>
                <c:pt idx="229">
                  <c:v>6903.11</c:v>
                </c:pt>
                <c:pt idx="230">
                  <c:v>6216.97</c:v>
                </c:pt>
                <c:pt idx="231">
                  <c:v>5422.44</c:v>
                </c:pt>
                <c:pt idx="232">
                  <c:v>7326.98</c:v>
                </c:pt>
                <c:pt idx="233">
                  <c:v>6906.21</c:v>
                </c:pt>
                <c:pt idx="234">
                  <c:v>6068.48</c:v>
                </c:pt>
                <c:pt idx="235">
                  <c:v>5119.55</c:v>
                </c:pt>
                <c:pt idx="236">
                  <c:v>7106.86</c:v>
                </c:pt>
                <c:pt idx="237">
                  <c:v>8333.2800000000007</c:v>
                </c:pt>
                <c:pt idx="238">
                  <c:v>4777.2299999999996</c:v>
                </c:pt>
                <c:pt idx="239">
                  <c:v>6393.93</c:v>
                </c:pt>
                <c:pt idx="240">
                  <c:v>8389.11</c:v>
                </c:pt>
                <c:pt idx="241">
                  <c:v>6669.09</c:v>
                </c:pt>
                <c:pt idx="242">
                  <c:v>7082.56</c:v>
                </c:pt>
                <c:pt idx="243">
                  <c:v>5457.45</c:v>
                </c:pt>
                <c:pt idx="244">
                  <c:v>6486.93</c:v>
                </c:pt>
                <c:pt idx="245">
                  <c:v>7413.73</c:v>
                </c:pt>
                <c:pt idx="246">
                  <c:v>7583.79</c:v>
                </c:pt>
                <c:pt idx="247">
                  <c:v>5339.61</c:v>
                </c:pt>
                <c:pt idx="248">
                  <c:v>4911.8100000000004</c:v>
                </c:pt>
                <c:pt idx="249">
                  <c:v>4681.0200000000004</c:v>
                </c:pt>
                <c:pt idx="250">
                  <c:v>4674.55</c:v>
                </c:pt>
                <c:pt idx="251">
                  <c:v>4726.2</c:v>
                </c:pt>
                <c:pt idx="252">
                  <c:v>6200.43</c:v>
                </c:pt>
                <c:pt idx="253">
                  <c:v>7206.91</c:v>
                </c:pt>
                <c:pt idx="254">
                  <c:v>6727.78</c:v>
                </c:pt>
                <c:pt idx="255">
                  <c:v>7036.29</c:v>
                </c:pt>
                <c:pt idx="256">
                  <c:v>7773.62</c:v>
                </c:pt>
                <c:pt idx="257">
                  <c:v>9249.74</c:v>
                </c:pt>
                <c:pt idx="258">
                  <c:v>9661.7000000000007</c:v>
                </c:pt>
                <c:pt idx="259">
                  <c:v>7695.18</c:v>
                </c:pt>
                <c:pt idx="260">
                  <c:v>8264.64</c:v>
                </c:pt>
                <c:pt idx="261">
                  <c:v>7143.58</c:v>
                </c:pt>
                <c:pt idx="262">
                  <c:v>6088.35</c:v>
                </c:pt>
                <c:pt idx="263">
                  <c:v>8401.42</c:v>
                </c:pt>
                <c:pt idx="264">
                  <c:v>7405.44</c:v>
                </c:pt>
                <c:pt idx="265">
                  <c:v>7797.2</c:v>
                </c:pt>
                <c:pt idx="266">
                  <c:v>7139.48</c:v>
                </c:pt>
                <c:pt idx="267">
                  <c:v>7718.14</c:v>
                </c:pt>
                <c:pt idx="268">
                  <c:v>6498.48</c:v>
                </c:pt>
                <c:pt idx="269">
                  <c:v>5732.62</c:v>
                </c:pt>
                <c:pt idx="270">
                  <c:v>4998.33</c:v>
                </c:pt>
                <c:pt idx="271">
                  <c:v>4989.16</c:v>
                </c:pt>
                <c:pt idx="272">
                  <c:v>4748.71</c:v>
                </c:pt>
                <c:pt idx="273">
                  <c:v>4876.2</c:v>
                </c:pt>
                <c:pt idx="274">
                  <c:v>5148.32</c:v>
                </c:pt>
                <c:pt idx="275">
                  <c:v>5429.07</c:v>
                </c:pt>
                <c:pt idx="276">
                  <c:v>5664.88</c:v>
                </c:pt>
                <c:pt idx="277">
                  <c:v>4737.1499999999996</c:v>
                </c:pt>
                <c:pt idx="278">
                  <c:v>5497.97</c:v>
                </c:pt>
                <c:pt idx="279">
                  <c:v>5087.1099999999997</c:v>
                </c:pt>
                <c:pt idx="280">
                  <c:v>5679.33</c:v>
                </c:pt>
                <c:pt idx="281">
                  <c:v>7222.78</c:v>
                </c:pt>
                <c:pt idx="282">
                  <c:v>5081.33</c:v>
                </c:pt>
                <c:pt idx="283">
                  <c:v>4853.03</c:v>
                </c:pt>
                <c:pt idx="284">
                  <c:v>4775.4799999999996</c:v>
                </c:pt>
                <c:pt idx="285">
                  <c:v>6164.36</c:v>
                </c:pt>
                <c:pt idx="286">
                  <c:v>6727.31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553-4314-B321-D4724CFA1D41}"/>
            </c:ext>
          </c:extLst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PROC!$E$2:$E$288</c:f>
              <c:numCache>
                <c:formatCode>General</c:formatCode>
                <c:ptCount val="287"/>
                <c:pt idx="0">
                  <c:v>18249.52</c:v>
                </c:pt>
                <c:pt idx="1">
                  <c:v>19451.849999999999</c:v>
                </c:pt>
                <c:pt idx="2">
                  <c:v>22014.47</c:v>
                </c:pt>
                <c:pt idx="3">
                  <c:v>12929.88</c:v>
                </c:pt>
                <c:pt idx="4">
                  <c:v>13600.29</c:v>
                </c:pt>
                <c:pt idx="5">
                  <c:v>13725.09</c:v>
                </c:pt>
                <c:pt idx="6">
                  <c:v>12429.11</c:v>
                </c:pt>
                <c:pt idx="7">
                  <c:v>13297.65</c:v>
                </c:pt>
                <c:pt idx="8">
                  <c:v>13576.3</c:v>
                </c:pt>
                <c:pt idx="9">
                  <c:v>12629.68</c:v>
                </c:pt>
                <c:pt idx="10">
                  <c:v>13762.34</c:v>
                </c:pt>
                <c:pt idx="11">
                  <c:v>13366.2</c:v>
                </c:pt>
                <c:pt idx="12">
                  <c:v>14145.88</c:v>
                </c:pt>
                <c:pt idx="13">
                  <c:v>12432.95</c:v>
                </c:pt>
                <c:pt idx="14">
                  <c:v>12872.19</c:v>
                </c:pt>
                <c:pt idx="15">
                  <c:v>12553.06</c:v>
                </c:pt>
                <c:pt idx="16">
                  <c:v>13180.95</c:v>
                </c:pt>
                <c:pt idx="17">
                  <c:v>14224.27</c:v>
                </c:pt>
                <c:pt idx="18">
                  <c:v>12504.16</c:v>
                </c:pt>
                <c:pt idx="19">
                  <c:v>13493.01</c:v>
                </c:pt>
                <c:pt idx="20">
                  <c:v>11603.04</c:v>
                </c:pt>
                <c:pt idx="21">
                  <c:v>11501.01</c:v>
                </c:pt>
                <c:pt idx="22">
                  <c:v>12879.51</c:v>
                </c:pt>
                <c:pt idx="23">
                  <c:v>13550.77</c:v>
                </c:pt>
                <c:pt idx="24">
                  <c:v>12585.39</c:v>
                </c:pt>
                <c:pt idx="25">
                  <c:v>12165.71</c:v>
                </c:pt>
                <c:pt idx="26">
                  <c:v>13189.22</c:v>
                </c:pt>
                <c:pt idx="27">
                  <c:v>12198.97</c:v>
                </c:pt>
                <c:pt idx="28">
                  <c:v>13432.86</c:v>
                </c:pt>
                <c:pt idx="29">
                  <c:v>13092.79</c:v>
                </c:pt>
                <c:pt idx="30">
                  <c:v>12730.9</c:v>
                </c:pt>
                <c:pt idx="31">
                  <c:v>13550.56</c:v>
                </c:pt>
                <c:pt idx="32">
                  <c:v>13625.81</c:v>
                </c:pt>
                <c:pt idx="33">
                  <c:v>12592.44</c:v>
                </c:pt>
                <c:pt idx="34">
                  <c:v>13758.71</c:v>
                </c:pt>
                <c:pt idx="35">
                  <c:v>13384.84</c:v>
                </c:pt>
                <c:pt idx="36">
                  <c:v>12591.97</c:v>
                </c:pt>
                <c:pt idx="37">
                  <c:v>26324.19</c:v>
                </c:pt>
                <c:pt idx="38">
                  <c:v>13491.02</c:v>
                </c:pt>
                <c:pt idx="39">
                  <c:v>12678.19</c:v>
                </c:pt>
                <c:pt idx="40">
                  <c:v>13258.99</c:v>
                </c:pt>
                <c:pt idx="41">
                  <c:v>13662.07</c:v>
                </c:pt>
                <c:pt idx="42">
                  <c:v>12924.81</c:v>
                </c:pt>
                <c:pt idx="43">
                  <c:v>17907.11</c:v>
                </c:pt>
                <c:pt idx="44">
                  <c:v>13663.54</c:v>
                </c:pt>
                <c:pt idx="45">
                  <c:v>12978.3</c:v>
                </c:pt>
                <c:pt idx="46">
                  <c:v>13744.33</c:v>
                </c:pt>
                <c:pt idx="47">
                  <c:v>13471.44</c:v>
                </c:pt>
                <c:pt idx="48">
                  <c:v>12513.72</c:v>
                </c:pt>
                <c:pt idx="49">
                  <c:v>12299.47</c:v>
                </c:pt>
                <c:pt idx="50">
                  <c:v>13307.99</c:v>
                </c:pt>
                <c:pt idx="51">
                  <c:v>12490.51</c:v>
                </c:pt>
                <c:pt idx="52">
                  <c:v>13567.46</c:v>
                </c:pt>
                <c:pt idx="53">
                  <c:v>13887.95</c:v>
                </c:pt>
                <c:pt idx="54">
                  <c:v>12788.46</c:v>
                </c:pt>
                <c:pt idx="55">
                  <c:v>13630.54</c:v>
                </c:pt>
                <c:pt idx="56">
                  <c:v>13299.04</c:v>
                </c:pt>
                <c:pt idx="57">
                  <c:v>13069.08</c:v>
                </c:pt>
                <c:pt idx="58">
                  <c:v>13460.27</c:v>
                </c:pt>
                <c:pt idx="59">
                  <c:v>13370.64</c:v>
                </c:pt>
                <c:pt idx="60">
                  <c:v>12768.64</c:v>
                </c:pt>
                <c:pt idx="61">
                  <c:v>12363.94</c:v>
                </c:pt>
                <c:pt idx="62">
                  <c:v>12968.08</c:v>
                </c:pt>
                <c:pt idx="63">
                  <c:v>15015.23</c:v>
                </c:pt>
                <c:pt idx="64">
                  <c:v>13931.37</c:v>
                </c:pt>
                <c:pt idx="65">
                  <c:v>13454.13</c:v>
                </c:pt>
                <c:pt idx="66">
                  <c:v>13010.28</c:v>
                </c:pt>
                <c:pt idx="67">
                  <c:v>13699.55</c:v>
                </c:pt>
                <c:pt idx="68">
                  <c:v>13973.51</c:v>
                </c:pt>
                <c:pt idx="69">
                  <c:v>12665.56</c:v>
                </c:pt>
                <c:pt idx="70">
                  <c:v>13741.02</c:v>
                </c:pt>
                <c:pt idx="71">
                  <c:v>13829.45</c:v>
                </c:pt>
                <c:pt idx="72">
                  <c:v>13660.44</c:v>
                </c:pt>
                <c:pt idx="73">
                  <c:v>12699.09</c:v>
                </c:pt>
                <c:pt idx="74">
                  <c:v>14491.97</c:v>
                </c:pt>
                <c:pt idx="75">
                  <c:v>15487.36</c:v>
                </c:pt>
                <c:pt idx="76">
                  <c:v>16725.349999999999</c:v>
                </c:pt>
                <c:pt idx="77">
                  <c:v>16677.18</c:v>
                </c:pt>
                <c:pt idx="78">
                  <c:v>15752.44</c:v>
                </c:pt>
                <c:pt idx="79">
                  <c:v>16734.509999999998</c:v>
                </c:pt>
                <c:pt idx="80">
                  <c:v>16500.07</c:v>
                </c:pt>
                <c:pt idx="81">
                  <c:v>15711.25</c:v>
                </c:pt>
                <c:pt idx="82">
                  <c:v>13867.92</c:v>
                </c:pt>
                <c:pt idx="83">
                  <c:v>14149.69</c:v>
                </c:pt>
                <c:pt idx="84">
                  <c:v>13555.38</c:v>
                </c:pt>
                <c:pt idx="85">
                  <c:v>13876</c:v>
                </c:pt>
                <c:pt idx="86">
                  <c:v>14527.36</c:v>
                </c:pt>
                <c:pt idx="87">
                  <c:v>14922.5</c:v>
                </c:pt>
                <c:pt idx="88">
                  <c:v>15456.32</c:v>
                </c:pt>
                <c:pt idx="89">
                  <c:v>14862.64</c:v>
                </c:pt>
                <c:pt idx="90">
                  <c:v>14767.37</c:v>
                </c:pt>
                <c:pt idx="91">
                  <c:v>12247.16</c:v>
                </c:pt>
                <c:pt idx="92">
                  <c:v>14374.09</c:v>
                </c:pt>
                <c:pt idx="93">
                  <c:v>15760.88</c:v>
                </c:pt>
                <c:pt idx="94">
                  <c:v>16893.419999999998</c:v>
                </c:pt>
                <c:pt idx="95">
                  <c:v>20628.330000000002</c:v>
                </c:pt>
                <c:pt idx="96">
                  <c:v>22244.16</c:v>
                </c:pt>
                <c:pt idx="97">
                  <c:v>18809.810000000001</c:v>
                </c:pt>
                <c:pt idx="98">
                  <c:v>21925.43</c:v>
                </c:pt>
                <c:pt idx="99">
                  <c:v>21103.84</c:v>
                </c:pt>
                <c:pt idx="100">
                  <c:v>21748.28</c:v>
                </c:pt>
                <c:pt idx="101">
                  <c:v>21466.53</c:v>
                </c:pt>
                <c:pt idx="102">
                  <c:v>19213.38</c:v>
                </c:pt>
                <c:pt idx="103">
                  <c:v>17720.36</c:v>
                </c:pt>
                <c:pt idx="104">
                  <c:v>18496.04</c:v>
                </c:pt>
                <c:pt idx="105">
                  <c:v>18537.12</c:v>
                </c:pt>
                <c:pt idx="106">
                  <c:v>18508.490000000002</c:v>
                </c:pt>
                <c:pt idx="107">
                  <c:v>19064.57</c:v>
                </c:pt>
                <c:pt idx="108">
                  <c:v>18046.25</c:v>
                </c:pt>
                <c:pt idx="109">
                  <c:v>17175.13</c:v>
                </c:pt>
                <c:pt idx="110">
                  <c:v>17786.28</c:v>
                </c:pt>
                <c:pt idx="111">
                  <c:v>17482.84</c:v>
                </c:pt>
                <c:pt idx="112">
                  <c:v>18950.34</c:v>
                </c:pt>
                <c:pt idx="113">
                  <c:v>30203.94</c:v>
                </c:pt>
                <c:pt idx="114">
                  <c:v>21402.58</c:v>
                </c:pt>
                <c:pt idx="115">
                  <c:v>22891.25</c:v>
                </c:pt>
                <c:pt idx="116">
                  <c:v>18515.93</c:v>
                </c:pt>
                <c:pt idx="117">
                  <c:v>18055.330000000002</c:v>
                </c:pt>
                <c:pt idx="118">
                  <c:v>18331.59</c:v>
                </c:pt>
                <c:pt idx="119">
                  <c:v>18412.47</c:v>
                </c:pt>
                <c:pt idx="120">
                  <c:v>17566.37</c:v>
                </c:pt>
                <c:pt idx="121">
                  <c:v>17409.32</c:v>
                </c:pt>
                <c:pt idx="122">
                  <c:v>20863.79</c:v>
                </c:pt>
                <c:pt idx="123">
                  <c:v>17936.41</c:v>
                </c:pt>
                <c:pt idx="124">
                  <c:v>17904.18</c:v>
                </c:pt>
                <c:pt idx="125">
                  <c:v>17149.72</c:v>
                </c:pt>
                <c:pt idx="126">
                  <c:v>16832.46</c:v>
                </c:pt>
                <c:pt idx="127">
                  <c:v>17403.62</c:v>
                </c:pt>
                <c:pt idx="128">
                  <c:v>17871.73</c:v>
                </c:pt>
                <c:pt idx="129">
                  <c:v>16841.349999999999</c:v>
                </c:pt>
                <c:pt idx="130">
                  <c:v>17534.939999999999</c:v>
                </c:pt>
                <c:pt idx="131">
                  <c:v>17862.46</c:v>
                </c:pt>
                <c:pt idx="132">
                  <c:v>16933.86</c:v>
                </c:pt>
                <c:pt idx="133">
                  <c:v>16963.509999999998</c:v>
                </c:pt>
                <c:pt idx="134">
                  <c:v>17821.09</c:v>
                </c:pt>
                <c:pt idx="135">
                  <c:v>17951.66</c:v>
                </c:pt>
                <c:pt idx="136">
                  <c:v>18453.59</c:v>
                </c:pt>
                <c:pt idx="137">
                  <c:v>18059.41</c:v>
                </c:pt>
                <c:pt idx="138">
                  <c:v>18774.12</c:v>
                </c:pt>
                <c:pt idx="139">
                  <c:v>18284.77</c:v>
                </c:pt>
                <c:pt idx="140">
                  <c:v>17865.900000000001</c:v>
                </c:pt>
                <c:pt idx="141">
                  <c:v>17987.21</c:v>
                </c:pt>
                <c:pt idx="142">
                  <c:v>18824.16</c:v>
                </c:pt>
                <c:pt idx="143">
                  <c:v>19166.39</c:v>
                </c:pt>
                <c:pt idx="144">
                  <c:v>17111.98</c:v>
                </c:pt>
                <c:pt idx="145">
                  <c:v>17266.330000000002</c:v>
                </c:pt>
                <c:pt idx="146">
                  <c:v>18620.759999999998</c:v>
                </c:pt>
                <c:pt idx="147">
                  <c:v>16324.04</c:v>
                </c:pt>
                <c:pt idx="148">
                  <c:v>17340.05</c:v>
                </c:pt>
                <c:pt idx="149">
                  <c:v>16975.79</c:v>
                </c:pt>
                <c:pt idx="150">
                  <c:v>16370.69</c:v>
                </c:pt>
                <c:pt idx="151">
                  <c:v>16832</c:v>
                </c:pt>
                <c:pt idx="152">
                  <c:v>16831.54</c:v>
                </c:pt>
                <c:pt idx="153">
                  <c:v>16467.57</c:v>
                </c:pt>
                <c:pt idx="154">
                  <c:v>17175.580000000002</c:v>
                </c:pt>
                <c:pt idx="155">
                  <c:v>17247.400000000001</c:v>
                </c:pt>
                <c:pt idx="156">
                  <c:v>16578.18</c:v>
                </c:pt>
                <c:pt idx="157">
                  <c:v>16224.92</c:v>
                </c:pt>
                <c:pt idx="158">
                  <c:v>16837.86</c:v>
                </c:pt>
                <c:pt idx="159">
                  <c:v>16517.84</c:v>
                </c:pt>
                <c:pt idx="160">
                  <c:v>17312.45</c:v>
                </c:pt>
                <c:pt idx="161">
                  <c:v>17646.259999999998</c:v>
                </c:pt>
                <c:pt idx="162">
                  <c:v>17236.36</c:v>
                </c:pt>
                <c:pt idx="163">
                  <c:v>17700.48</c:v>
                </c:pt>
                <c:pt idx="164">
                  <c:v>17831.21</c:v>
                </c:pt>
                <c:pt idx="165">
                  <c:v>15197.45</c:v>
                </c:pt>
                <c:pt idx="166">
                  <c:v>17666.8</c:v>
                </c:pt>
                <c:pt idx="167">
                  <c:v>18745</c:v>
                </c:pt>
                <c:pt idx="168">
                  <c:v>18640.080000000002</c:v>
                </c:pt>
                <c:pt idx="169">
                  <c:v>17964.43</c:v>
                </c:pt>
                <c:pt idx="170">
                  <c:v>18836.95</c:v>
                </c:pt>
                <c:pt idx="171">
                  <c:v>17988.59</c:v>
                </c:pt>
                <c:pt idx="172">
                  <c:v>18313.61</c:v>
                </c:pt>
                <c:pt idx="173">
                  <c:v>17744.150000000001</c:v>
                </c:pt>
                <c:pt idx="174">
                  <c:v>18248.39</c:v>
                </c:pt>
                <c:pt idx="175">
                  <c:v>19088.13</c:v>
                </c:pt>
                <c:pt idx="176">
                  <c:v>18575.34</c:v>
                </c:pt>
                <c:pt idx="177">
                  <c:v>18219.099999999999</c:v>
                </c:pt>
                <c:pt idx="178">
                  <c:v>18823.82</c:v>
                </c:pt>
                <c:pt idx="179">
                  <c:v>19077.23</c:v>
                </c:pt>
                <c:pt idx="180">
                  <c:v>17943.5</c:v>
                </c:pt>
                <c:pt idx="181">
                  <c:v>17489.73</c:v>
                </c:pt>
                <c:pt idx="182">
                  <c:v>22722.65</c:v>
                </c:pt>
                <c:pt idx="183">
                  <c:v>19866.509999999998</c:v>
                </c:pt>
                <c:pt idx="184">
                  <c:v>17903.84</c:v>
                </c:pt>
                <c:pt idx="185">
                  <c:v>17834.84</c:v>
                </c:pt>
                <c:pt idx="186">
                  <c:v>16838.61</c:v>
                </c:pt>
                <c:pt idx="187">
                  <c:v>22628.11</c:v>
                </c:pt>
                <c:pt idx="188">
                  <c:v>17922.41</c:v>
                </c:pt>
                <c:pt idx="189">
                  <c:v>18135.8</c:v>
                </c:pt>
                <c:pt idx="190">
                  <c:v>18377.43</c:v>
                </c:pt>
                <c:pt idx="191">
                  <c:v>18117.78</c:v>
                </c:pt>
                <c:pt idx="192">
                  <c:v>18709.439999999999</c:v>
                </c:pt>
                <c:pt idx="193">
                  <c:v>17850.310000000001</c:v>
                </c:pt>
                <c:pt idx="194">
                  <c:v>19063.2</c:v>
                </c:pt>
                <c:pt idx="195">
                  <c:v>18194.41</c:v>
                </c:pt>
                <c:pt idx="196">
                  <c:v>18663.47</c:v>
                </c:pt>
                <c:pt idx="197">
                  <c:v>18224.669999999998</c:v>
                </c:pt>
                <c:pt idx="198">
                  <c:v>16628.099999999999</c:v>
                </c:pt>
                <c:pt idx="199">
                  <c:v>17333.599999999999</c:v>
                </c:pt>
                <c:pt idx="200">
                  <c:v>17412.86</c:v>
                </c:pt>
                <c:pt idx="201">
                  <c:v>16719.54</c:v>
                </c:pt>
                <c:pt idx="202">
                  <c:v>17048.57</c:v>
                </c:pt>
                <c:pt idx="203">
                  <c:v>18012.830000000002</c:v>
                </c:pt>
                <c:pt idx="204">
                  <c:v>17092.330000000002</c:v>
                </c:pt>
                <c:pt idx="205">
                  <c:v>16504.47</c:v>
                </c:pt>
                <c:pt idx="206">
                  <c:v>15375.5</c:v>
                </c:pt>
                <c:pt idx="207">
                  <c:v>15859.09</c:v>
                </c:pt>
                <c:pt idx="208">
                  <c:v>15982.04</c:v>
                </c:pt>
                <c:pt idx="209">
                  <c:v>15341.69</c:v>
                </c:pt>
                <c:pt idx="210">
                  <c:v>14477.89</c:v>
                </c:pt>
                <c:pt idx="211">
                  <c:v>15139.04</c:v>
                </c:pt>
                <c:pt idx="212">
                  <c:v>15215.67</c:v>
                </c:pt>
                <c:pt idx="213">
                  <c:v>14130.53</c:v>
                </c:pt>
                <c:pt idx="214">
                  <c:v>14980.64</c:v>
                </c:pt>
                <c:pt idx="215">
                  <c:v>15628.77</c:v>
                </c:pt>
                <c:pt idx="216">
                  <c:v>18786.71</c:v>
                </c:pt>
                <c:pt idx="217">
                  <c:v>18614.37</c:v>
                </c:pt>
                <c:pt idx="218">
                  <c:v>21681.48</c:v>
                </c:pt>
                <c:pt idx="219">
                  <c:v>17681.79</c:v>
                </c:pt>
                <c:pt idx="220">
                  <c:v>17181.78</c:v>
                </c:pt>
                <c:pt idx="221">
                  <c:v>17556.330000000002</c:v>
                </c:pt>
                <c:pt idx="222">
                  <c:v>15618.97</c:v>
                </c:pt>
                <c:pt idx="223">
                  <c:v>16751.53</c:v>
                </c:pt>
                <c:pt idx="224">
                  <c:v>16499.91</c:v>
                </c:pt>
                <c:pt idx="225">
                  <c:v>16170.74</c:v>
                </c:pt>
                <c:pt idx="226">
                  <c:v>16641.919999999998</c:v>
                </c:pt>
                <c:pt idx="227">
                  <c:v>50500.08</c:v>
                </c:pt>
                <c:pt idx="228">
                  <c:v>22080.76</c:v>
                </c:pt>
                <c:pt idx="229">
                  <c:v>16043.47</c:v>
                </c:pt>
                <c:pt idx="230">
                  <c:v>16485.05</c:v>
                </c:pt>
                <c:pt idx="231">
                  <c:v>15119.86</c:v>
                </c:pt>
                <c:pt idx="232">
                  <c:v>17348.77</c:v>
                </c:pt>
                <c:pt idx="233">
                  <c:v>17013.79</c:v>
                </c:pt>
                <c:pt idx="234">
                  <c:v>15333.17</c:v>
                </c:pt>
                <c:pt idx="235">
                  <c:v>13648.54</c:v>
                </c:pt>
                <c:pt idx="236">
                  <c:v>14568.3</c:v>
                </c:pt>
                <c:pt idx="237">
                  <c:v>17725.61</c:v>
                </c:pt>
                <c:pt idx="238">
                  <c:v>14662.26</c:v>
                </c:pt>
                <c:pt idx="239">
                  <c:v>17504.060000000001</c:v>
                </c:pt>
                <c:pt idx="240">
                  <c:v>20251.400000000001</c:v>
                </c:pt>
                <c:pt idx="241">
                  <c:v>21335.39</c:v>
                </c:pt>
                <c:pt idx="242">
                  <c:v>27071.200000000001</c:v>
                </c:pt>
                <c:pt idx="243">
                  <c:v>14683.2</c:v>
                </c:pt>
                <c:pt idx="244">
                  <c:v>16253.68</c:v>
                </c:pt>
                <c:pt idx="245">
                  <c:v>17371.599999999999</c:v>
                </c:pt>
                <c:pt idx="246">
                  <c:v>16334.58</c:v>
                </c:pt>
                <c:pt idx="247">
                  <c:v>15126.2</c:v>
                </c:pt>
                <c:pt idx="248">
                  <c:v>14349.45</c:v>
                </c:pt>
                <c:pt idx="249">
                  <c:v>13820.72</c:v>
                </c:pt>
                <c:pt idx="250">
                  <c:v>14410.61</c:v>
                </c:pt>
                <c:pt idx="251">
                  <c:v>14678.51</c:v>
                </c:pt>
                <c:pt idx="252">
                  <c:v>16066.45</c:v>
                </c:pt>
                <c:pt idx="253">
                  <c:v>17351.560000000001</c:v>
                </c:pt>
                <c:pt idx="254">
                  <c:v>17093.16</c:v>
                </c:pt>
                <c:pt idx="255">
                  <c:v>17834.95</c:v>
                </c:pt>
                <c:pt idx="256">
                  <c:v>20759.400000000001</c:v>
                </c:pt>
                <c:pt idx="257">
                  <c:v>22729.61</c:v>
                </c:pt>
                <c:pt idx="258">
                  <c:v>20383.63</c:v>
                </c:pt>
                <c:pt idx="259">
                  <c:v>22863.07</c:v>
                </c:pt>
                <c:pt idx="260">
                  <c:v>18387.75</c:v>
                </c:pt>
                <c:pt idx="261">
                  <c:v>18325.099999999999</c:v>
                </c:pt>
                <c:pt idx="262">
                  <c:v>16100.8</c:v>
                </c:pt>
                <c:pt idx="263">
                  <c:v>35775.269999999997</c:v>
                </c:pt>
                <c:pt idx="264">
                  <c:v>24239.35</c:v>
                </c:pt>
                <c:pt idx="265">
                  <c:v>20916.34</c:v>
                </c:pt>
                <c:pt idx="266">
                  <c:v>20453.669999999998</c:v>
                </c:pt>
                <c:pt idx="267">
                  <c:v>23273.39</c:v>
                </c:pt>
                <c:pt idx="268">
                  <c:v>16434.13</c:v>
                </c:pt>
                <c:pt idx="269">
                  <c:v>15688.48</c:v>
                </c:pt>
                <c:pt idx="270">
                  <c:v>14004.71</c:v>
                </c:pt>
                <c:pt idx="271">
                  <c:v>14743.04</c:v>
                </c:pt>
                <c:pt idx="272">
                  <c:v>14150.92</c:v>
                </c:pt>
                <c:pt idx="273">
                  <c:v>14346.01</c:v>
                </c:pt>
                <c:pt idx="274">
                  <c:v>15391.34</c:v>
                </c:pt>
                <c:pt idx="275">
                  <c:v>16723</c:v>
                </c:pt>
                <c:pt idx="276">
                  <c:v>15235.41</c:v>
                </c:pt>
                <c:pt idx="277">
                  <c:v>13533.27</c:v>
                </c:pt>
                <c:pt idx="278">
                  <c:v>14837.47</c:v>
                </c:pt>
                <c:pt idx="279">
                  <c:v>14268.72</c:v>
                </c:pt>
                <c:pt idx="280">
                  <c:v>15483.24</c:v>
                </c:pt>
                <c:pt idx="281">
                  <c:v>18094.759999999998</c:v>
                </c:pt>
                <c:pt idx="282">
                  <c:v>14037.16</c:v>
                </c:pt>
                <c:pt idx="283">
                  <c:v>14667.79</c:v>
                </c:pt>
                <c:pt idx="284">
                  <c:v>14116.76</c:v>
                </c:pt>
                <c:pt idx="285">
                  <c:v>15535.9</c:v>
                </c:pt>
                <c:pt idx="286">
                  <c:v>17311.73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553-4314-B321-D4724CFA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55240"/>
        <c:axId val="1015455568"/>
      </c:lineChart>
      <c:catAx>
        <c:axId val="10154552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55568"/>
        <c:crosses val="autoZero"/>
        <c:auto val="0"/>
        <c:lblAlgn val="ctr"/>
        <c:lblOffset val="100"/>
        <c:noMultiLvlLbl val="0"/>
      </c:catAx>
      <c:valAx>
        <c:axId val="101545556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455240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Processes   9/23/2019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PROC!$H$2:$H$288</c:f>
              <c:numCache>
                <c:formatCode>General</c:formatCode>
                <c:ptCount val="287"/>
                <c:pt idx="0">
                  <c:v>12.15</c:v>
                </c:pt>
                <c:pt idx="1">
                  <c:v>12.17</c:v>
                </c:pt>
                <c:pt idx="2">
                  <c:v>12.17</c:v>
                </c:pt>
                <c:pt idx="3">
                  <c:v>12.15</c:v>
                </c:pt>
                <c:pt idx="4">
                  <c:v>12.15</c:v>
                </c:pt>
                <c:pt idx="5">
                  <c:v>12.15</c:v>
                </c:pt>
                <c:pt idx="6">
                  <c:v>12.18</c:v>
                </c:pt>
                <c:pt idx="7">
                  <c:v>12.14</c:v>
                </c:pt>
                <c:pt idx="8">
                  <c:v>12.16</c:v>
                </c:pt>
                <c:pt idx="9">
                  <c:v>12.17</c:v>
                </c:pt>
                <c:pt idx="10">
                  <c:v>12.2</c:v>
                </c:pt>
                <c:pt idx="11">
                  <c:v>12.15</c:v>
                </c:pt>
                <c:pt idx="12">
                  <c:v>16.54</c:v>
                </c:pt>
                <c:pt idx="13">
                  <c:v>12.14</c:v>
                </c:pt>
                <c:pt idx="14">
                  <c:v>12.19</c:v>
                </c:pt>
                <c:pt idx="15">
                  <c:v>12.14</c:v>
                </c:pt>
                <c:pt idx="16">
                  <c:v>12.15</c:v>
                </c:pt>
                <c:pt idx="17">
                  <c:v>16.579999999999998</c:v>
                </c:pt>
                <c:pt idx="18">
                  <c:v>12.11</c:v>
                </c:pt>
                <c:pt idx="19">
                  <c:v>12.14</c:v>
                </c:pt>
                <c:pt idx="20">
                  <c:v>12.16</c:v>
                </c:pt>
                <c:pt idx="21">
                  <c:v>12.14</c:v>
                </c:pt>
                <c:pt idx="22">
                  <c:v>12.29</c:v>
                </c:pt>
                <c:pt idx="23">
                  <c:v>12.15</c:v>
                </c:pt>
                <c:pt idx="24">
                  <c:v>12.13</c:v>
                </c:pt>
                <c:pt idx="25">
                  <c:v>12.15</c:v>
                </c:pt>
                <c:pt idx="26">
                  <c:v>12.19</c:v>
                </c:pt>
                <c:pt idx="27">
                  <c:v>12.13</c:v>
                </c:pt>
                <c:pt idx="28">
                  <c:v>12.15</c:v>
                </c:pt>
                <c:pt idx="29">
                  <c:v>12.24</c:v>
                </c:pt>
                <c:pt idx="30">
                  <c:v>12.19</c:v>
                </c:pt>
                <c:pt idx="31">
                  <c:v>12.14</c:v>
                </c:pt>
                <c:pt idx="32">
                  <c:v>12.15</c:v>
                </c:pt>
                <c:pt idx="33">
                  <c:v>12.16</c:v>
                </c:pt>
                <c:pt idx="34">
                  <c:v>12.17</c:v>
                </c:pt>
                <c:pt idx="35">
                  <c:v>12.16</c:v>
                </c:pt>
                <c:pt idx="36">
                  <c:v>12.16</c:v>
                </c:pt>
                <c:pt idx="37">
                  <c:v>13.12</c:v>
                </c:pt>
                <c:pt idx="38">
                  <c:v>12.68</c:v>
                </c:pt>
                <c:pt idx="39">
                  <c:v>12.15</c:v>
                </c:pt>
                <c:pt idx="40">
                  <c:v>12.15</c:v>
                </c:pt>
                <c:pt idx="41">
                  <c:v>12.18</c:v>
                </c:pt>
                <c:pt idx="42">
                  <c:v>12.29</c:v>
                </c:pt>
                <c:pt idx="43">
                  <c:v>15.68</c:v>
                </c:pt>
                <c:pt idx="44">
                  <c:v>12.17</c:v>
                </c:pt>
                <c:pt idx="45">
                  <c:v>12.15</c:v>
                </c:pt>
                <c:pt idx="46">
                  <c:v>12.23</c:v>
                </c:pt>
                <c:pt idx="47">
                  <c:v>12.28</c:v>
                </c:pt>
                <c:pt idx="48">
                  <c:v>12.24</c:v>
                </c:pt>
                <c:pt idx="49">
                  <c:v>12.17</c:v>
                </c:pt>
                <c:pt idx="50">
                  <c:v>12.2</c:v>
                </c:pt>
                <c:pt idx="51">
                  <c:v>12.16</c:v>
                </c:pt>
                <c:pt idx="52">
                  <c:v>12.16</c:v>
                </c:pt>
                <c:pt idx="53">
                  <c:v>12.17</c:v>
                </c:pt>
                <c:pt idx="54">
                  <c:v>12.18</c:v>
                </c:pt>
                <c:pt idx="55">
                  <c:v>12.14</c:v>
                </c:pt>
                <c:pt idx="56">
                  <c:v>12.17</c:v>
                </c:pt>
                <c:pt idx="57">
                  <c:v>12.16</c:v>
                </c:pt>
                <c:pt idx="58">
                  <c:v>12.18</c:v>
                </c:pt>
                <c:pt idx="59">
                  <c:v>13.05</c:v>
                </c:pt>
                <c:pt idx="60">
                  <c:v>12.23</c:v>
                </c:pt>
                <c:pt idx="61">
                  <c:v>12.24</c:v>
                </c:pt>
                <c:pt idx="62">
                  <c:v>12.26</c:v>
                </c:pt>
                <c:pt idx="63">
                  <c:v>12.22</c:v>
                </c:pt>
                <c:pt idx="64">
                  <c:v>12.22</c:v>
                </c:pt>
                <c:pt idx="65">
                  <c:v>12.18</c:v>
                </c:pt>
                <c:pt idx="66">
                  <c:v>12.24</c:v>
                </c:pt>
                <c:pt idx="67">
                  <c:v>12.19</c:v>
                </c:pt>
                <c:pt idx="68">
                  <c:v>12.22</c:v>
                </c:pt>
                <c:pt idx="69">
                  <c:v>12.18</c:v>
                </c:pt>
                <c:pt idx="70">
                  <c:v>12.22</c:v>
                </c:pt>
                <c:pt idx="71">
                  <c:v>12.26</c:v>
                </c:pt>
                <c:pt idx="72">
                  <c:v>12.21</c:v>
                </c:pt>
                <c:pt idx="73">
                  <c:v>12.28</c:v>
                </c:pt>
                <c:pt idx="74">
                  <c:v>12.22</c:v>
                </c:pt>
                <c:pt idx="75">
                  <c:v>12.19</c:v>
                </c:pt>
                <c:pt idx="76">
                  <c:v>12.2</c:v>
                </c:pt>
                <c:pt idx="77">
                  <c:v>12.21</c:v>
                </c:pt>
                <c:pt idx="78">
                  <c:v>12.24</c:v>
                </c:pt>
                <c:pt idx="79">
                  <c:v>12.2</c:v>
                </c:pt>
                <c:pt idx="80">
                  <c:v>12.2</c:v>
                </c:pt>
                <c:pt idx="81">
                  <c:v>12.23</c:v>
                </c:pt>
                <c:pt idx="82">
                  <c:v>12.23</c:v>
                </c:pt>
                <c:pt idx="83">
                  <c:v>12.23</c:v>
                </c:pt>
                <c:pt idx="84">
                  <c:v>12.21</c:v>
                </c:pt>
                <c:pt idx="85">
                  <c:v>12.2</c:v>
                </c:pt>
                <c:pt idx="86">
                  <c:v>12.22</c:v>
                </c:pt>
                <c:pt idx="87">
                  <c:v>12.19</c:v>
                </c:pt>
                <c:pt idx="88">
                  <c:v>12.2</c:v>
                </c:pt>
                <c:pt idx="89">
                  <c:v>12.21</c:v>
                </c:pt>
                <c:pt idx="90">
                  <c:v>12.22</c:v>
                </c:pt>
                <c:pt idx="91">
                  <c:v>12.19</c:v>
                </c:pt>
                <c:pt idx="92">
                  <c:v>12.22</c:v>
                </c:pt>
                <c:pt idx="93">
                  <c:v>12.19</c:v>
                </c:pt>
                <c:pt idx="94">
                  <c:v>12.23</c:v>
                </c:pt>
                <c:pt idx="95">
                  <c:v>12.17</c:v>
                </c:pt>
                <c:pt idx="96">
                  <c:v>12.21</c:v>
                </c:pt>
                <c:pt idx="97">
                  <c:v>12.18</c:v>
                </c:pt>
                <c:pt idx="98">
                  <c:v>12.23</c:v>
                </c:pt>
                <c:pt idx="99">
                  <c:v>12.19</c:v>
                </c:pt>
                <c:pt idx="100">
                  <c:v>12.21</c:v>
                </c:pt>
                <c:pt idx="101">
                  <c:v>12.22</c:v>
                </c:pt>
                <c:pt idx="102">
                  <c:v>12.26</c:v>
                </c:pt>
                <c:pt idx="103">
                  <c:v>12.18</c:v>
                </c:pt>
                <c:pt idx="104">
                  <c:v>12.21</c:v>
                </c:pt>
                <c:pt idx="105">
                  <c:v>12.22</c:v>
                </c:pt>
                <c:pt idx="106">
                  <c:v>12.22</c:v>
                </c:pt>
                <c:pt idx="107">
                  <c:v>12.2</c:v>
                </c:pt>
                <c:pt idx="108">
                  <c:v>12.22</c:v>
                </c:pt>
                <c:pt idx="109">
                  <c:v>12.18</c:v>
                </c:pt>
                <c:pt idx="110">
                  <c:v>12.24</c:v>
                </c:pt>
                <c:pt idx="111">
                  <c:v>12.19</c:v>
                </c:pt>
                <c:pt idx="112">
                  <c:v>12.21</c:v>
                </c:pt>
                <c:pt idx="113">
                  <c:v>12.21</c:v>
                </c:pt>
                <c:pt idx="114">
                  <c:v>12.23</c:v>
                </c:pt>
                <c:pt idx="115">
                  <c:v>15.7</c:v>
                </c:pt>
                <c:pt idx="116">
                  <c:v>12.2</c:v>
                </c:pt>
                <c:pt idx="117">
                  <c:v>12.2</c:v>
                </c:pt>
                <c:pt idx="118">
                  <c:v>12.23</c:v>
                </c:pt>
                <c:pt idx="119">
                  <c:v>12.56</c:v>
                </c:pt>
                <c:pt idx="120">
                  <c:v>12.17</c:v>
                </c:pt>
                <c:pt idx="121">
                  <c:v>12.2</c:v>
                </c:pt>
                <c:pt idx="122">
                  <c:v>12.21</c:v>
                </c:pt>
                <c:pt idx="123">
                  <c:v>12.2</c:v>
                </c:pt>
                <c:pt idx="124">
                  <c:v>12.2</c:v>
                </c:pt>
                <c:pt idx="125">
                  <c:v>12.21</c:v>
                </c:pt>
                <c:pt idx="126">
                  <c:v>12.24</c:v>
                </c:pt>
                <c:pt idx="127">
                  <c:v>12.2</c:v>
                </c:pt>
                <c:pt idx="128">
                  <c:v>12.2</c:v>
                </c:pt>
                <c:pt idx="129">
                  <c:v>12.21</c:v>
                </c:pt>
                <c:pt idx="130">
                  <c:v>12.23</c:v>
                </c:pt>
                <c:pt idx="131">
                  <c:v>12.21</c:v>
                </c:pt>
                <c:pt idx="132">
                  <c:v>12.21</c:v>
                </c:pt>
                <c:pt idx="133">
                  <c:v>12.2</c:v>
                </c:pt>
                <c:pt idx="134">
                  <c:v>12.22</c:v>
                </c:pt>
                <c:pt idx="135">
                  <c:v>12.18</c:v>
                </c:pt>
                <c:pt idx="136">
                  <c:v>12.21</c:v>
                </c:pt>
                <c:pt idx="137">
                  <c:v>12.19</c:v>
                </c:pt>
                <c:pt idx="138">
                  <c:v>12.22</c:v>
                </c:pt>
                <c:pt idx="139">
                  <c:v>12.19</c:v>
                </c:pt>
                <c:pt idx="140">
                  <c:v>12.22</c:v>
                </c:pt>
                <c:pt idx="141">
                  <c:v>12.18</c:v>
                </c:pt>
                <c:pt idx="142">
                  <c:v>12.23</c:v>
                </c:pt>
                <c:pt idx="143">
                  <c:v>16.63</c:v>
                </c:pt>
                <c:pt idx="144">
                  <c:v>12.22</c:v>
                </c:pt>
                <c:pt idx="145">
                  <c:v>12.18</c:v>
                </c:pt>
                <c:pt idx="146">
                  <c:v>12.24</c:v>
                </c:pt>
                <c:pt idx="147">
                  <c:v>12.19</c:v>
                </c:pt>
                <c:pt idx="148">
                  <c:v>12.21</c:v>
                </c:pt>
                <c:pt idx="149">
                  <c:v>12.19</c:v>
                </c:pt>
                <c:pt idx="150">
                  <c:v>12.24</c:v>
                </c:pt>
                <c:pt idx="151">
                  <c:v>12.18</c:v>
                </c:pt>
                <c:pt idx="152">
                  <c:v>12.21</c:v>
                </c:pt>
                <c:pt idx="153">
                  <c:v>12.22</c:v>
                </c:pt>
                <c:pt idx="154">
                  <c:v>12.23</c:v>
                </c:pt>
                <c:pt idx="155">
                  <c:v>12.19</c:v>
                </c:pt>
                <c:pt idx="156">
                  <c:v>12.21</c:v>
                </c:pt>
                <c:pt idx="157">
                  <c:v>12.2</c:v>
                </c:pt>
                <c:pt idx="158">
                  <c:v>12.37</c:v>
                </c:pt>
                <c:pt idx="159">
                  <c:v>12.19</c:v>
                </c:pt>
                <c:pt idx="160">
                  <c:v>12.11</c:v>
                </c:pt>
                <c:pt idx="161">
                  <c:v>12.2</c:v>
                </c:pt>
                <c:pt idx="162">
                  <c:v>12.22</c:v>
                </c:pt>
                <c:pt idx="163">
                  <c:v>12.2</c:v>
                </c:pt>
                <c:pt idx="164">
                  <c:v>12.2</c:v>
                </c:pt>
                <c:pt idx="165">
                  <c:v>12.2</c:v>
                </c:pt>
                <c:pt idx="166">
                  <c:v>12.22</c:v>
                </c:pt>
                <c:pt idx="167">
                  <c:v>12.32</c:v>
                </c:pt>
                <c:pt idx="168">
                  <c:v>12.21</c:v>
                </c:pt>
                <c:pt idx="169">
                  <c:v>12.23</c:v>
                </c:pt>
                <c:pt idx="170">
                  <c:v>12.21</c:v>
                </c:pt>
                <c:pt idx="171">
                  <c:v>12.2</c:v>
                </c:pt>
                <c:pt idx="172">
                  <c:v>12.2</c:v>
                </c:pt>
                <c:pt idx="173">
                  <c:v>12.21</c:v>
                </c:pt>
                <c:pt idx="174">
                  <c:v>12.22</c:v>
                </c:pt>
                <c:pt idx="175">
                  <c:v>12.2</c:v>
                </c:pt>
                <c:pt idx="176">
                  <c:v>12.2</c:v>
                </c:pt>
                <c:pt idx="177">
                  <c:v>12.22</c:v>
                </c:pt>
                <c:pt idx="178">
                  <c:v>12.22</c:v>
                </c:pt>
                <c:pt idx="179">
                  <c:v>12.52</c:v>
                </c:pt>
                <c:pt idx="180">
                  <c:v>12.21</c:v>
                </c:pt>
                <c:pt idx="181">
                  <c:v>12.18</c:v>
                </c:pt>
                <c:pt idx="182">
                  <c:v>12.23</c:v>
                </c:pt>
                <c:pt idx="183">
                  <c:v>12.19</c:v>
                </c:pt>
                <c:pt idx="184">
                  <c:v>12.21</c:v>
                </c:pt>
                <c:pt idx="185">
                  <c:v>12.19</c:v>
                </c:pt>
                <c:pt idx="186">
                  <c:v>12.24</c:v>
                </c:pt>
                <c:pt idx="187">
                  <c:v>15.68</c:v>
                </c:pt>
                <c:pt idx="188">
                  <c:v>12.21</c:v>
                </c:pt>
                <c:pt idx="189">
                  <c:v>12.19</c:v>
                </c:pt>
                <c:pt idx="190">
                  <c:v>12.23</c:v>
                </c:pt>
                <c:pt idx="191">
                  <c:v>12.21</c:v>
                </c:pt>
                <c:pt idx="192">
                  <c:v>12.22</c:v>
                </c:pt>
                <c:pt idx="193">
                  <c:v>12.18</c:v>
                </c:pt>
                <c:pt idx="194">
                  <c:v>12.23</c:v>
                </c:pt>
                <c:pt idx="195">
                  <c:v>12.18</c:v>
                </c:pt>
                <c:pt idx="196">
                  <c:v>12.21</c:v>
                </c:pt>
                <c:pt idx="197">
                  <c:v>12.19</c:v>
                </c:pt>
                <c:pt idx="198">
                  <c:v>12.23</c:v>
                </c:pt>
                <c:pt idx="199">
                  <c:v>12.22</c:v>
                </c:pt>
                <c:pt idx="200">
                  <c:v>12.2</c:v>
                </c:pt>
                <c:pt idx="201">
                  <c:v>12.22</c:v>
                </c:pt>
                <c:pt idx="202">
                  <c:v>12.21</c:v>
                </c:pt>
                <c:pt idx="203">
                  <c:v>12.21</c:v>
                </c:pt>
                <c:pt idx="204">
                  <c:v>12.21</c:v>
                </c:pt>
                <c:pt idx="205">
                  <c:v>12.2</c:v>
                </c:pt>
                <c:pt idx="206">
                  <c:v>12.21</c:v>
                </c:pt>
                <c:pt idx="207">
                  <c:v>12.21</c:v>
                </c:pt>
                <c:pt idx="208">
                  <c:v>12.2</c:v>
                </c:pt>
                <c:pt idx="209">
                  <c:v>12.21</c:v>
                </c:pt>
                <c:pt idx="210">
                  <c:v>12.22</c:v>
                </c:pt>
                <c:pt idx="211">
                  <c:v>12.23</c:v>
                </c:pt>
                <c:pt idx="212">
                  <c:v>12.2</c:v>
                </c:pt>
                <c:pt idx="213">
                  <c:v>12.2</c:v>
                </c:pt>
                <c:pt idx="214">
                  <c:v>12.3</c:v>
                </c:pt>
                <c:pt idx="215">
                  <c:v>12.22</c:v>
                </c:pt>
                <c:pt idx="216">
                  <c:v>12.16</c:v>
                </c:pt>
                <c:pt idx="217">
                  <c:v>12.2</c:v>
                </c:pt>
                <c:pt idx="218">
                  <c:v>14.2</c:v>
                </c:pt>
                <c:pt idx="219">
                  <c:v>12.31</c:v>
                </c:pt>
                <c:pt idx="220">
                  <c:v>12.21</c:v>
                </c:pt>
                <c:pt idx="221">
                  <c:v>12.11</c:v>
                </c:pt>
                <c:pt idx="222">
                  <c:v>12.2</c:v>
                </c:pt>
                <c:pt idx="223">
                  <c:v>12.21</c:v>
                </c:pt>
                <c:pt idx="224">
                  <c:v>12.22</c:v>
                </c:pt>
                <c:pt idx="225">
                  <c:v>12.22</c:v>
                </c:pt>
                <c:pt idx="226">
                  <c:v>12.2</c:v>
                </c:pt>
                <c:pt idx="227">
                  <c:v>50.06</c:v>
                </c:pt>
                <c:pt idx="228">
                  <c:v>16.100000000000001</c:v>
                </c:pt>
                <c:pt idx="229">
                  <c:v>12.18</c:v>
                </c:pt>
                <c:pt idx="230">
                  <c:v>12.21</c:v>
                </c:pt>
                <c:pt idx="231">
                  <c:v>12.21</c:v>
                </c:pt>
                <c:pt idx="232">
                  <c:v>12.21</c:v>
                </c:pt>
                <c:pt idx="233">
                  <c:v>12.19</c:v>
                </c:pt>
                <c:pt idx="234">
                  <c:v>12.22</c:v>
                </c:pt>
                <c:pt idx="235">
                  <c:v>12.23</c:v>
                </c:pt>
                <c:pt idx="236">
                  <c:v>12.21</c:v>
                </c:pt>
                <c:pt idx="237">
                  <c:v>12.18</c:v>
                </c:pt>
                <c:pt idx="238">
                  <c:v>12.21</c:v>
                </c:pt>
                <c:pt idx="239">
                  <c:v>12.19</c:v>
                </c:pt>
                <c:pt idx="240">
                  <c:v>12.16</c:v>
                </c:pt>
                <c:pt idx="241">
                  <c:v>12.15</c:v>
                </c:pt>
                <c:pt idx="242">
                  <c:v>12.15</c:v>
                </c:pt>
                <c:pt idx="243">
                  <c:v>12.16</c:v>
                </c:pt>
                <c:pt idx="244">
                  <c:v>12.14</c:v>
                </c:pt>
                <c:pt idx="245">
                  <c:v>12.16</c:v>
                </c:pt>
                <c:pt idx="246">
                  <c:v>12.12</c:v>
                </c:pt>
                <c:pt idx="247">
                  <c:v>12.18</c:v>
                </c:pt>
                <c:pt idx="248">
                  <c:v>12.15</c:v>
                </c:pt>
                <c:pt idx="249">
                  <c:v>12.18</c:v>
                </c:pt>
                <c:pt idx="250">
                  <c:v>12.14</c:v>
                </c:pt>
                <c:pt idx="251">
                  <c:v>12.2</c:v>
                </c:pt>
                <c:pt idx="252">
                  <c:v>12.13</c:v>
                </c:pt>
                <c:pt idx="253">
                  <c:v>12.15</c:v>
                </c:pt>
                <c:pt idx="254">
                  <c:v>12.15</c:v>
                </c:pt>
                <c:pt idx="255">
                  <c:v>12.19</c:v>
                </c:pt>
                <c:pt idx="256">
                  <c:v>12.15</c:v>
                </c:pt>
                <c:pt idx="257">
                  <c:v>12.16</c:v>
                </c:pt>
                <c:pt idx="258">
                  <c:v>12.15</c:v>
                </c:pt>
                <c:pt idx="259">
                  <c:v>15.67</c:v>
                </c:pt>
                <c:pt idx="260">
                  <c:v>12.15</c:v>
                </c:pt>
                <c:pt idx="261">
                  <c:v>12.14</c:v>
                </c:pt>
                <c:pt idx="262">
                  <c:v>12.16</c:v>
                </c:pt>
                <c:pt idx="263">
                  <c:v>12.91</c:v>
                </c:pt>
                <c:pt idx="264">
                  <c:v>12.34</c:v>
                </c:pt>
                <c:pt idx="265">
                  <c:v>12.14</c:v>
                </c:pt>
                <c:pt idx="266">
                  <c:v>12.16</c:v>
                </c:pt>
                <c:pt idx="267">
                  <c:v>12.16</c:v>
                </c:pt>
                <c:pt idx="268">
                  <c:v>12.16</c:v>
                </c:pt>
                <c:pt idx="269">
                  <c:v>12.14</c:v>
                </c:pt>
                <c:pt idx="270">
                  <c:v>12.17</c:v>
                </c:pt>
                <c:pt idx="271">
                  <c:v>12.16</c:v>
                </c:pt>
                <c:pt idx="272">
                  <c:v>12.16</c:v>
                </c:pt>
                <c:pt idx="273">
                  <c:v>12.17</c:v>
                </c:pt>
                <c:pt idx="274">
                  <c:v>12.16</c:v>
                </c:pt>
                <c:pt idx="275">
                  <c:v>12.18</c:v>
                </c:pt>
                <c:pt idx="276">
                  <c:v>12.16</c:v>
                </c:pt>
                <c:pt idx="277">
                  <c:v>12.14</c:v>
                </c:pt>
                <c:pt idx="278">
                  <c:v>12.16</c:v>
                </c:pt>
                <c:pt idx="279">
                  <c:v>12.16</c:v>
                </c:pt>
                <c:pt idx="280">
                  <c:v>12.16</c:v>
                </c:pt>
                <c:pt idx="281">
                  <c:v>12.11</c:v>
                </c:pt>
                <c:pt idx="282">
                  <c:v>12.15</c:v>
                </c:pt>
                <c:pt idx="283">
                  <c:v>12.19</c:v>
                </c:pt>
                <c:pt idx="284">
                  <c:v>12.15</c:v>
                </c:pt>
                <c:pt idx="285">
                  <c:v>12.14</c:v>
                </c:pt>
                <c:pt idx="286">
                  <c:v>18.78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E8-4234-B37F-B04564853EFD}"/>
            </c:ext>
          </c:extLst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PROC!$I$2:$I$288</c:f>
              <c:numCache>
                <c:formatCode>General</c:formatCode>
                <c:ptCount val="287"/>
                <c:pt idx="0">
                  <c:v>11.47</c:v>
                </c:pt>
                <c:pt idx="1">
                  <c:v>11.48</c:v>
                </c:pt>
                <c:pt idx="2">
                  <c:v>11.48</c:v>
                </c:pt>
                <c:pt idx="3">
                  <c:v>11.46</c:v>
                </c:pt>
                <c:pt idx="4">
                  <c:v>11.46</c:v>
                </c:pt>
                <c:pt idx="5">
                  <c:v>11.46</c:v>
                </c:pt>
                <c:pt idx="6">
                  <c:v>11.49</c:v>
                </c:pt>
                <c:pt idx="7">
                  <c:v>11.44</c:v>
                </c:pt>
                <c:pt idx="8">
                  <c:v>11.48</c:v>
                </c:pt>
                <c:pt idx="9">
                  <c:v>11.47</c:v>
                </c:pt>
                <c:pt idx="10">
                  <c:v>11.52</c:v>
                </c:pt>
                <c:pt idx="11">
                  <c:v>11.45</c:v>
                </c:pt>
                <c:pt idx="12">
                  <c:v>15.96</c:v>
                </c:pt>
                <c:pt idx="13">
                  <c:v>11.44</c:v>
                </c:pt>
                <c:pt idx="14">
                  <c:v>11.51</c:v>
                </c:pt>
                <c:pt idx="15">
                  <c:v>11.44</c:v>
                </c:pt>
                <c:pt idx="16">
                  <c:v>11.48</c:v>
                </c:pt>
                <c:pt idx="17">
                  <c:v>14.49</c:v>
                </c:pt>
                <c:pt idx="18">
                  <c:v>11.44</c:v>
                </c:pt>
                <c:pt idx="19">
                  <c:v>11.44</c:v>
                </c:pt>
                <c:pt idx="20">
                  <c:v>11.49</c:v>
                </c:pt>
                <c:pt idx="21">
                  <c:v>11.44</c:v>
                </c:pt>
                <c:pt idx="22">
                  <c:v>11.64</c:v>
                </c:pt>
                <c:pt idx="23">
                  <c:v>11.46</c:v>
                </c:pt>
                <c:pt idx="24">
                  <c:v>11.46</c:v>
                </c:pt>
                <c:pt idx="25">
                  <c:v>11.45</c:v>
                </c:pt>
                <c:pt idx="26">
                  <c:v>11.5</c:v>
                </c:pt>
                <c:pt idx="27">
                  <c:v>11.43</c:v>
                </c:pt>
                <c:pt idx="28">
                  <c:v>11.46</c:v>
                </c:pt>
                <c:pt idx="29">
                  <c:v>11.55</c:v>
                </c:pt>
                <c:pt idx="30">
                  <c:v>11.51</c:v>
                </c:pt>
                <c:pt idx="31">
                  <c:v>11.45</c:v>
                </c:pt>
                <c:pt idx="32">
                  <c:v>11.47</c:v>
                </c:pt>
                <c:pt idx="33">
                  <c:v>11.46</c:v>
                </c:pt>
                <c:pt idx="34">
                  <c:v>11.48</c:v>
                </c:pt>
                <c:pt idx="35">
                  <c:v>11.47</c:v>
                </c:pt>
                <c:pt idx="36">
                  <c:v>11.48</c:v>
                </c:pt>
                <c:pt idx="37">
                  <c:v>12.19</c:v>
                </c:pt>
                <c:pt idx="38">
                  <c:v>11.78</c:v>
                </c:pt>
                <c:pt idx="39">
                  <c:v>11.46</c:v>
                </c:pt>
                <c:pt idx="40">
                  <c:v>11.46</c:v>
                </c:pt>
                <c:pt idx="41">
                  <c:v>11.49</c:v>
                </c:pt>
                <c:pt idx="42">
                  <c:v>11.6</c:v>
                </c:pt>
                <c:pt idx="43">
                  <c:v>13.59</c:v>
                </c:pt>
                <c:pt idx="44">
                  <c:v>11.49</c:v>
                </c:pt>
                <c:pt idx="45">
                  <c:v>11.46</c:v>
                </c:pt>
                <c:pt idx="46">
                  <c:v>11.54</c:v>
                </c:pt>
                <c:pt idx="47">
                  <c:v>11.61</c:v>
                </c:pt>
                <c:pt idx="48">
                  <c:v>11.57</c:v>
                </c:pt>
                <c:pt idx="49">
                  <c:v>11.48</c:v>
                </c:pt>
                <c:pt idx="50">
                  <c:v>11.52</c:v>
                </c:pt>
                <c:pt idx="51">
                  <c:v>11.47</c:v>
                </c:pt>
                <c:pt idx="52">
                  <c:v>11.49</c:v>
                </c:pt>
                <c:pt idx="53">
                  <c:v>11.47</c:v>
                </c:pt>
                <c:pt idx="54">
                  <c:v>11.49</c:v>
                </c:pt>
                <c:pt idx="55">
                  <c:v>11.44</c:v>
                </c:pt>
                <c:pt idx="56">
                  <c:v>11.49</c:v>
                </c:pt>
                <c:pt idx="57">
                  <c:v>11.46</c:v>
                </c:pt>
                <c:pt idx="58">
                  <c:v>11.5</c:v>
                </c:pt>
                <c:pt idx="59">
                  <c:v>12.14</c:v>
                </c:pt>
                <c:pt idx="60">
                  <c:v>11.58</c:v>
                </c:pt>
                <c:pt idx="61">
                  <c:v>11.55</c:v>
                </c:pt>
                <c:pt idx="62">
                  <c:v>11.6</c:v>
                </c:pt>
                <c:pt idx="63">
                  <c:v>11.54</c:v>
                </c:pt>
                <c:pt idx="64">
                  <c:v>11.56</c:v>
                </c:pt>
                <c:pt idx="65">
                  <c:v>11.5</c:v>
                </c:pt>
                <c:pt idx="66">
                  <c:v>11.58</c:v>
                </c:pt>
                <c:pt idx="67">
                  <c:v>11.5</c:v>
                </c:pt>
                <c:pt idx="68">
                  <c:v>11.56</c:v>
                </c:pt>
                <c:pt idx="69">
                  <c:v>11.5</c:v>
                </c:pt>
                <c:pt idx="70">
                  <c:v>11.55</c:v>
                </c:pt>
                <c:pt idx="71">
                  <c:v>11.6</c:v>
                </c:pt>
                <c:pt idx="72">
                  <c:v>11.55</c:v>
                </c:pt>
                <c:pt idx="73">
                  <c:v>11.6</c:v>
                </c:pt>
                <c:pt idx="74">
                  <c:v>11.55</c:v>
                </c:pt>
                <c:pt idx="75">
                  <c:v>11.5</c:v>
                </c:pt>
                <c:pt idx="76">
                  <c:v>11.53</c:v>
                </c:pt>
                <c:pt idx="77">
                  <c:v>11.54</c:v>
                </c:pt>
                <c:pt idx="78">
                  <c:v>11.57</c:v>
                </c:pt>
                <c:pt idx="79">
                  <c:v>11.53</c:v>
                </c:pt>
                <c:pt idx="80">
                  <c:v>11.53</c:v>
                </c:pt>
                <c:pt idx="81">
                  <c:v>11.55</c:v>
                </c:pt>
                <c:pt idx="82">
                  <c:v>11.55</c:v>
                </c:pt>
                <c:pt idx="83">
                  <c:v>11.57</c:v>
                </c:pt>
                <c:pt idx="84">
                  <c:v>11.55</c:v>
                </c:pt>
                <c:pt idx="85">
                  <c:v>11.53</c:v>
                </c:pt>
                <c:pt idx="86">
                  <c:v>11.55</c:v>
                </c:pt>
                <c:pt idx="87">
                  <c:v>11.52</c:v>
                </c:pt>
                <c:pt idx="88">
                  <c:v>11.53</c:v>
                </c:pt>
                <c:pt idx="89">
                  <c:v>11.53</c:v>
                </c:pt>
                <c:pt idx="90">
                  <c:v>11.55</c:v>
                </c:pt>
                <c:pt idx="91">
                  <c:v>11.5</c:v>
                </c:pt>
                <c:pt idx="92">
                  <c:v>11.56</c:v>
                </c:pt>
                <c:pt idx="93">
                  <c:v>11.5</c:v>
                </c:pt>
                <c:pt idx="94">
                  <c:v>11.56</c:v>
                </c:pt>
                <c:pt idx="95">
                  <c:v>11.5</c:v>
                </c:pt>
                <c:pt idx="96">
                  <c:v>11.55</c:v>
                </c:pt>
                <c:pt idx="97">
                  <c:v>11.5</c:v>
                </c:pt>
                <c:pt idx="98">
                  <c:v>11.56</c:v>
                </c:pt>
                <c:pt idx="99">
                  <c:v>11.5</c:v>
                </c:pt>
                <c:pt idx="100">
                  <c:v>11.55</c:v>
                </c:pt>
                <c:pt idx="101">
                  <c:v>11.54</c:v>
                </c:pt>
                <c:pt idx="102">
                  <c:v>11.6</c:v>
                </c:pt>
                <c:pt idx="103">
                  <c:v>11.5</c:v>
                </c:pt>
                <c:pt idx="104">
                  <c:v>11.56</c:v>
                </c:pt>
                <c:pt idx="105">
                  <c:v>11.54</c:v>
                </c:pt>
                <c:pt idx="106">
                  <c:v>11.56</c:v>
                </c:pt>
                <c:pt idx="107">
                  <c:v>11.52</c:v>
                </c:pt>
                <c:pt idx="108">
                  <c:v>11.57</c:v>
                </c:pt>
                <c:pt idx="109">
                  <c:v>11.5</c:v>
                </c:pt>
                <c:pt idx="110">
                  <c:v>11.57</c:v>
                </c:pt>
                <c:pt idx="111">
                  <c:v>11.5</c:v>
                </c:pt>
                <c:pt idx="112">
                  <c:v>11.55</c:v>
                </c:pt>
                <c:pt idx="113">
                  <c:v>11.53</c:v>
                </c:pt>
                <c:pt idx="114">
                  <c:v>11.56</c:v>
                </c:pt>
                <c:pt idx="115">
                  <c:v>13.63</c:v>
                </c:pt>
                <c:pt idx="116">
                  <c:v>11.53</c:v>
                </c:pt>
                <c:pt idx="117">
                  <c:v>11.51</c:v>
                </c:pt>
                <c:pt idx="118">
                  <c:v>11.55</c:v>
                </c:pt>
                <c:pt idx="119">
                  <c:v>11.86</c:v>
                </c:pt>
                <c:pt idx="120">
                  <c:v>11.51</c:v>
                </c:pt>
                <c:pt idx="121">
                  <c:v>11.53</c:v>
                </c:pt>
                <c:pt idx="122">
                  <c:v>11.54</c:v>
                </c:pt>
                <c:pt idx="123">
                  <c:v>11.52</c:v>
                </c:pt>
                <c:pt idx="124">
                  <c:v>11.53</c:v>
                </c:pt>
                <c:pt idx="125">
                  <c:v>11.53</c:v>
                </c:pt>
                <c:pt idx="126">
                  <c:v>11.57</c:v>
                </c:pt>
                <c:pt idx="127">
                  <c:v>11.53</c:v>
                </c:pt>
                <c:pt idx="128">
                  <c:v>11.53</c:v>
                </c:pt>
                <c:pt idx="129">
                  <c:v>11.54</c:v>
                </c:pt>
                <c:pt idx="130">
                  <c:v>11.55</c:v>
                </c:pt>
                <c:pt idx="131">
                  <c:v>11.55</c:v>
                </c:pt>
                <c:pt idx="132">
                  <c:v>11.54</c:v>
                </c:pt>
                <c:pt idx="133">
                  <c:v>11.53</c:v>
                </c:pt>
                <c:pt idx="134">
                  <c:v>11.54</c:v>
                </c:pt>
                <c:pt idx="135">
                  <c:v>11.5</c:v>
                </c:pt>
                <c:pt idx="136">
                  <c:v>11.55</c:v>
                </c:pt>
                <c:pt idx="137">
                  <c:v>11.51</c:v>
                </c:pt>
                <c:pt idx="138">
                  <c:v>11.55</c:v>
                </c:pt>
                <c:pt idx="139">
                  <c:v>11.5</c:v>
                </c:pt>
                <c:pt idx="140">
                  <c:v>11.56</c:v>
                </c:pt>
                <c:pt idx="141">
                  <c:v>11.5</c:v>
                </c:pt>
                <c:pt idx="142">
                  <c:v>11.57</c:v>
                </c:pt>
                <c:pt idx="143">
                  <c:v>14.57</c:v>
                </c:pt>
                <c:pt idx="144">
                  <c:v>11.57</c:v>
                </c:pt>
                <c:pt idx="145">
                  <c:v>11.5</c:v>
                </c:pt>
                <c:pt idx="146">
                  <c:v>11.57</c:v>
                </c:pt>
                <c:pt idx="147">
                  <c:v>11.5</c:v>
                </c:pt>
                <c:pt idx="148">
                  <c:v>11.55</c:v>
                </c:pt>
                <c:pt idx="149">
                  <c:v>11.51</c:v>
                </c:pt>
                <c:pt idx="150">
                  <c:v>11.58</c:v>
                </c:pt>
                <c:pt idx="151">
                  <c:v>11.5</c:v>
                </c:pt>
                <c:pt idx="152">
                  <c:v>11.55</c:v>
                </c:pt>
                <c:pt idx="153">
                  <c:v>11.54</c:v>
                </c:pt>
                <c:pt idx="154">
                  <c:v>11.56</c:v>
                </c:pt>
                <c:pt idx="155">
                  <c:v>11.51</c:v>
                </c:pt>
                <c:pt idx="156">
                  <c:v>11.55</c:v>
                </c:pt>
                <c:pt idx="157">
                  <c:v>11.53</c:v>
                </c:pt>
                <c:pt idx="158">
                  <c:v>11.69</c:v>
                </c:pt>
                <c:pt idx="159">
                  <c:v>11.5</c:v>
                </c:pt>
                <c:pt idx="160">
                  <c:v>11.45</c:v>
                </c:pt>
                <c:pt idx="161">
                  <c:v>11.53</c:v>
                </c:pt>
                <c:pt idx="162">
                  <c:v>11.55</c:v>
                </c:pt>
                <c:pt idx="163">
                  <c:v>11.53</c:v>
                </c:pt>
                <c:pt idx="164">
                  <c:v>11.53</c:v>
                </c:pt>
                <c:pt idx="165">
                  <c:v>11.53</c:v>
                </c:pt>
                <c:pt idx="166">
                  <c:v>11.54</c:v>
                </c:pt>
                <c:pt idx="167">
                  <c:v>11.65</c:v>
                </c:pt>
                <c:pt idx="168">
                  <c:v>11.54</c:v>
                </c:pt>
                <c:pt idx="169">
                  <c:v>11.55</c:v>
                </c:pt>
                <c:pt idx="170">
                  <c:v>11.54</c:v>
                </c:pt>
                <c:pt idx="171">
                  <c:v>11.53</c:v>
                </c:pt>
                <c:pt idx="172">
                  <c:v>11.53</c:v>
                </c:pt>
                <c:pt idx="173">
                  <c:v>11.53</c:v>
                </c:pt>
                <c:pt idx="174">
                  <c:v>11.55</c:v>
                </c:pt>
                <c:pt idx="175">
                  <c:v>11.53</c:v>
                </c:pt>
                <c:pt idx="176">
                  <c:v>11.53</c:v>
                </c:pt>
                <c:pt idx="177">
                  <c:v>11.53</c:v>
                </c:pt>
                <c:pt idx="178">
                  <c:v>11.56</c:v>
                </c:pt>
                <c:pt idx="179">
                  <c:v>11.86</c:v>
                </c:pt>
                <c:pt idx="180">
                  <c:v>11.55</c:v>
                </c:pt>
                <c:pt idx="181">
                  <c:v>11.5</c:v>
                </c:pt>
                <c:pt idx="182">
                  <c:v>11.57</c:v>
                </c:pt>
                <c:pt idx="183">
                  <c:v>11.51</c:v>
                </c:pt>
                <c:pt idx="184">
                  <c:v>11.54</c:v>
                </c:pt>
                <c:pt idx="185">
                  <c:v>11.51</c:v>
                </c:pt>
                <c:pt idx="186">
                  <c:v>11.58</c:v>
                </c:pt>
                <c:pt idx="187">
                  <c:v>13.6</c:v>
                </c:pt>
                <c:pt idx="188">
                  <c:v>11.55</c:v>
                </c:pt>
                <c:pt idx="189">
                  <c:v>11.5</c:v>
                </c:pt>
                <c:pt idx="190">
                  <c:v>11.56</c:v>
                </c:pt>
                <c:pt idx="191">
                  <c:v>11.53</c:v>
                </c:pt>
                <c:pt idx="192">
                  <c:v>11.57</c:v>
                </c:pt>
                <c:pt idx="193">
                  <c:v>11.5</c:v>
                </c:pt>
                <c:pt idx="194">
                  <c:v>11.57</c:v>
                </c:pt>
                <c:pt idx="195">
                  <c:v>11.5</c:v>
                </c:pt>
                <c:pt idx="196">
                  <c:v>11.55</c:v>
                </c:pt>
                <c:pt idx="197">
                  <c:v>11.51</c:v>
                </c:pt>
                <c:pt idx="198">
                  <c:v>11.56</c:v>
                </c:pt>
                <c:pt idx="199">
                  <c:v>11.55</c:v>
                </c:pt>
                <c:pt idx="200">
                  <c:v>11.53</c:v>
                </c:pt>
                <c:pt idx="201">
                  <c:v>11.54</c:v>
                </c:pt>
                <c:pt idx="202">
                  <c:v>11.53</c:v>
                </c:pt>
                <c:pt idx="203">
                  <c:v>11.54</c:v>
                </c:pt>
                <c:pt idx="204">
                  <c:v>11.55</c:v>
                </c:pt>
                <c:pt idx="205">
                  <c:v>11.53</c:v>
                </c:pt>
                <c:pt idx="206">
                  <c:v>11.54</c:v>
                </c:pt>
                <c:pt idx="207">
                  <c:v>11.53</c:v>
                </c:pt>
                <c:pt idx="208">
                  <c:v>11.53</c:v>
                </c:pt>
                <c:pt idx="209">
                  <c:v>11.53</c:v>
                </c:pt>
                <c:pt idx="210">
                  <c:v>11.55</c:v>
                </c:pt>
                <c:pt idx="211">
                  <c:v>11.56</c:v>
                </c:pt>
                <c:pt idx="212">
                  <c:v>11.53</c:v>
                </c:pt>
                <c:pt idx="213">
                  <c:v>11.53</c:v>
                </c:pt>
                <c:pt idx="214">
                  <c:v>11.61</c:v>
                </c:pt>
                <c:pt idx="215">
                  <c:v>11.56</c:v>
                </c:pt>
                <c:pt idx="216">
                  <c:v>11.5</c:v>
                </c:pt>
                <c:pt idx="217">
                  <c:v>11.53</c:v>
                </c:pt>
                <c:pt idx="218">
                  <c:v>12.68</c:v>
                </c:pt>
                <c:pt idx="219">
                  <c:v>11.62</c:v>
                </c:pt>
                <c:pt idx="220">
                  <c:v>11.55</c:v>
                </c:pt>
                <c:pt idx="221">
                  <c:v>11.43</c:v>
                </c:pt>
                <c:pt idx="222">
                  <c:v>11.53</c:v>
                </c:pt>
                <c:pt idx="223">
                  <c:v>11.53</c:v>
                </c:pt>
                <c:pt idx="224">
                  <c:v>11.56</c:v>
                </c:pt>
                <c:pt idx="225">
                  <c:v>11.54</c:v>
                </c:pt>
                <c:pt idx="226">
                  <c:v>11.54</c:v>
                </c:pt>
                <c:pt idx="227">
                  <c:v>37.53</c:v>
                </c:pt>
                <c:pt idx="228">
                  <c:v>13.72</c:v>
                </c:pt>
                <c:pt idx="229">
                  <c:v>11.5</c:v>
                </c:pt>
                <c:pt idx="230">
                  <c:v>11.54</c:v>
                </c:pt>
                <c:pt idx="231">
                  <c:v>11.53</c:v>
                </c:pt>
                <c:pt idx="232">
                  <c:v>11.55</c:v>
                </c:pt>
                <c:pt idx="233">
                  <c:v>11.51</c:v>
                </c:pt>
                <c:pt idx="234">
                  <c:v>11.56</c:v>
                </c:pt>
                <c:pt idx="235">
                  <c:v>11.55</c:v>
                </c:pt>
                <c:pt idx="236">
                  <c:v>11.55</c:v>
                </c:pt>
                <c:pt idx="237">
                  <c:v>11.5</c:v>
                </c:pt>
                <c:pt idx="238">
                  <c:v>11.54</c:v>
                </c:pt>
                <c:pt idx="239">
                  <c:v>11.5</c:v>
                </c:pt>
                <c:pt idx="240">
                  <c:v>11.48</c:v>
                </c:pt>
                <c:pt idx="241">
                  <c:v>11.46</c:v>
                </c:pt>
                <c:pt idx="242">
                  <c:v>11.45</c:v>
                </c:pt>
                <c:pt idx="243">
                  <c:v>11.46</c:v>
                </c:pt>
                <c:pt idx="244">
                  <c:v>11.45</c:v>
                </c:pt>
                <c:pt idx="245">
                  <c:v>11.47</c:v>
                </c:pt>
                <c:pt idx="246">
                  <c:v>11.43</c:v>
                </c:pt>
                <c:pt idx="247">
                  <c:v>11.49</c:v>
                </c:pt>
                <c:pt idx="248">
                  <c:v>11.46</c:v>
                </c:pt>
                <c:pt idx="249">
                  <c:v>11.49</c:v>
                </c:pt>
                <c:pt idx="250">
                  <c:v>11.45</c:v>
                </c:pt>
                <c:pt idx="251">
                  <c:v>11.52</c:v>
                </c:pt>
                <c:pt idx="252">
                  <c:v>11.45</c:v>
                </c:pt>
                <c:pt idx="253">
                  <c:v>11.46</c:v>
                </c:pt>
                <c:pt idx="254">
                  <c:v>11.45</c:v>
                </c:pt>
                <c:pt idx="255">
                  <c:v>11.5</c:v>
                </c:pt>
                <c:pt idx="256">
                  <c:v>11.46</c:v>
                </c:pt>
                <c:pt idx="257">
                  <c:v>11.47</c:v>
                </c:pt>
                <c:pt idx="258">
                  <c:v>11.47</c:v>
                </c:pt>
                <c:pt idx="259">
                  <c:v>13.59</c:v>
                </c:pt>
                <c:pt idx="260">
                  <c:v>11.46</c:v>
                </c:pt>
                <c:pt idx="261">
                  <c:v>11.44</c:v>
                </c:pt>
                <c:pt idx="262">
                  <c:v>11.47</c:v>
                </c:pt>
                <c:pt idx="263">
                  <c:v>12.22</c:v>
                </c:pt>
                <c:pt idx="264">
                  <c:v>11.66</c:v>
                </c:pt>
                <c:pt idx="265">
                  <c:v>11.44</c:v>
                </c:pt>
                <c:pt idx="266">
                  <c:v>11.47</c:v>
                </c:pt>
                <c:pt idx="267">
                  <c:v>11.46</c:v>
                </c:pt>
                <c:pt idx="268">
                  <c:v>11.48</c:v>
                </c:pt>
                <c:pt idx="269">
                  <c:v>11.44</c:v>
                </c:pt>
                <c:pt idx="270">
                  <c:v>11.49</c:v>
                </c:pt>
                <c:pt idx="271">
                  <c:v>11.46</c:v>
                </c:pt>
                <c:pt idx="272">
                  <c:v>11.49</c:v>
                </c:pt>
                <c:pt idx="273">
                  <c:v>11.47</c:v>
                </c:pt>
                <c:pt idx="274">
                  <c:v>11.47</c:v>
                </c:pt>
                <c:pt idx="275">
                  <c:v>11.48</c:v>
                </c:pt>
                <c:pt idx="276">
                  <c:v>11.49</c:v>
                </c:pt>
                <c:pt idx="277">
                  <c:v>11.44</c:v>
                </c:pt>
                <c:pt idx="278">
                  <c:v>11.48</c:v>
                </c:pt>
                <c:pt idx="279">
                  <c:v>11.46</c:v>
                </c:pt>
                <c:pt idx="280">
                  <c:v>11.49</c:v>
                </c:pt>
                <c:pt idx="281">
                  <c:v>11.41</c:v>
                </c:pt>
                <c:pt idx="282">
                  <c:v>11.47</c:v>
                </c:pt>
                <c:pt idx="283">
                  <c:v>11.5</c:v>
                </c:pt>
                <c:pt idx="284">
                  <c:v>11.46</c:v>
                </c:pt>
                <c:pt idx="285">
                  <c:v>11.44</c:v>
                </c:pt>
                <c:pt idx="286">
                  <c:v>14.91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E8-4234-B37F-B04564853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58520"/>
        <c:axId val="1015458848"/>
      </c:lineChart>
      <c:catAx>
        <c:axId val="101545852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15458848"/>
        <c:crosses val="autoZero"/>
        <c:auto val="0"/>
        <c:lblAlgn val="ctr"/>
        <c:lblOffset val="100"/>
        <c:noMultiLvlLbl val="0"/>
      </c:catAx>
      <c:valAx>
        <c:axId val="101545884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1545852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 Protocol statistics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TCPUDP!$B$1</c:f>
              <c:strCache>
                <c:ptCount val="1"/>
                <c:pt idx="0">
                  <c:v>TCPSendTot</c:v>
                </c:pt>
              </c:strCache>
            </c:strRef>
          </c:tx>
          <c:invertIfNegative val="0"/>
          <c:cat>
            <c:numRef>
              <c:f>TCPUDP!$A$2:$A$288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TCPUDP!$B$2:$B$288</c:f>
              <c:numCache>
                <c:formatCode>General</c:formatCode>
                <c:ptCount val="287"/>
                <c:pt idx="0">
                  <c:v>1788.09</c:v>
                </c:pt>
                <c:pt idx="1">
                  <c:v>413.89</c:v>
                </c:pt>
                <c:pt idx="2">
                  <c:v>522.87</c:v>
                </c:pt>
                <c:pt idx="3">
                  <c:v>40.130000000000003</c:v>
                </c:pt>
                <c:pt idx="4">
                  <c:v>39.81</c:v>
                </c:pt>
                <c:pt idx="5">
                  <c:v>39.729999999999997</c:v>
                </c:pt>
                <c:pt idx="6">
                  <c:v>38.880000000000003</c:v>
                </c:pt>
                <c:pt idx="7">
                  <c:v>38.25</c:v>
                </c:pt>
                <c:pt idx="8">
                  <c:v>39.46</c:v>
                </c:pt>
                <c:pt idx="9">
                  <c:v>38.54</c:v>
                </c:pt>
                <c:pt idx="10">
                  <c:v>39.04</c:v>
                </c:pt>
                <c:pt idx="11">
                  <c:v>39.15</c:v>
                </c:pt>
                <c:pt idx="12">
                  <c:v>40.21</c:v>
                </c:pt>
                <c:pt idx="13">
                  <c:v>37.42</c:v>
                </c:pt>
                <c:pt idx="14">
                  <c:v>37.520000000000003</c:v>
                </c:pt>
                <c:pt idx="15">
                  <c:v>37.81</c:v>
                </c:pt>
                <c:pt idx="16">
                  <c:v>36.119999999999997</c:v>
                </c:pt>
                <c:pt idx="17">
                  <c:v>39.6</c:v>
                </c:pt>
                <c:pt idx="18">
                  <c:v>36.81</c:v>
                </c:pt>
                <c:pt idx="19">
                  <c:v>38.840000000000003</c:v>
                </c:pt>
                <c:pt idx="20">
                  <c:v>38.28</c:v>
                </c:pt>
                <c:pt idx="21">
                  <c:v>37.659999999999997</c:v>
                </c:pt>
                <c:pt idx="22">
                  <c:v>38.53</c:v>
                </c:pt>
                <c:pt idx="23">
                  <c:v>37.92</c:v>
                </c:pt>
                <c:pt idx="24">
                  <c:v>38.06</c:v>
                </c:pt>
                <c:pt idx="25">
                  <c:v>37.909999999999997</c:v>
                </c:pt>
                <c:pt idx="26">
                  <c:v>36.93</c:v>
                </c:pt>
                <c:pt idx="27">
                  <c:v>37.840000000000003</c:v>
                </c:pt>
                <c:pt idx="28">
                  <c:v>36.49</c:v>
                </c:pt>
                <c:pt idx="29">
                  <c:v>38.03</c:v>
                </c:pt>
                <c:pt idx="30">
                  <c:v>38.25</c:v>
                </c:pt>
                <c:pt idx="31">
                  <c:v>37.25</c:v>
                </c:pt>
                <c:pt idx="32">
                  <c:v>37.72</c:v>
                </c:pt>
                <c:pt idx="33">
                  <c:v>37.159999999999997</c:v>
                </c:pt>
                <c:pt idx="34">
                  <c:v>39.29</c:v>
                </c:pt>
                <c:pt idx="35">
                  <c:v>39.82</c:v>
                </c:pt>
                <c:pt idx="36">
                  <c:v>37.64</c:v>
                </c:pt>
                <c:pt idx="37">
                  <c:v>38.96</c:v>
                </c:pt>
                <c:pt idx="38">
                  <c:v>40.36</c:v>
                </c:pt>
                <c:pt idx="39">
                  <c:v>38.31</c:v>
                </c:pt>
                <c:pt idx="40">
                  <c:v>36.01</c:v>
                </c:pt>
                <c:pt idx="41">
                  <c:v>41.49</c:v>
                </c:pt>
                <c:pt idx="42">
                  <c:v>38.1</c:v>
                </c:pt>
                <c:pt idx="43">
                  <c:v>37.82</c:v>
                </c:pt>
                <c:pt idx="44">
                  <c:v>40</c:v>
                </c:pt>
                <c:pt idx="45">
                  <c:v>37.409999999999997</c:v>
                </c:pt>
                <c:pt idx="46">
                  <c:v>40.82</c:v>
                </c:pt>
                <c:pt idx="47">
                  <c:v>36.25</c:v>
                </c:pt>
                <c:pt idx="48">
                  <c:v>37.44</c:v>
                </c:pt>
                <c:pt idx="49">
                  <c:v>37.14</c:v>
                </c:pt>
                <c:pt idx="50">
                  <c:v>36.1</c:v>
                </c:pt>
                <c:pt idx="51">
                  <c:v>38.18</c:v>
                </c:pt>
                <c:pt idx="52">
                  <c:v>37.28</c:v>
                </c:pt>
                <c:pt idx="53">
                  <c:v>38.57</c:v>
                </c:pt>
                <c:pt idx="54">
                  <c:v>38.380000000000003</c:v>
                </c:pt>
                <c:pt idx="55">
                  <c:v>38.04</c:v>
                </c:pt>
                <c:pt idx="56">
                  <c:v>37.5</c:v>
                </c:pt>
                <c:pt idx="57">
                  <c:v>38.11</c:v>
                </c:pt>
                <c:pt idx="58">
                  <c:v>35.61</c:v>
                </c:pt>
                <c:pt idx="59">
                  <c:v>37.200000000000003</c:v>
                </c:pt>
                <c:pt idx="60">
                  <c:v>38.159999999999997</c:v>
                </c:pt>
                <c:pt idx="61">
                  <c:v>35.799999999999997</c:v>
                </c:pt>
                <c:pt idx="62">
                  <c:v>37.9</c:v>
                </c:pt>
                <c:pt idx="63">
                  <c:v>36.51</c:v>
                </c:pt>
                <c:pt idx="64">
                  <c:v>40.44</c:v>
                </c:pt>
                <c:pt idx="65">
                  <c:v>37.03</c:v>
                </c:pt>
                <c:pt idx="66">
                  <c:v>38</c:v>
                </c:pt>
                <c:pt idx="67">
                  <c:v>39.26</c:v>
                </c:pt>
                <c:pt idx="68">
                  <c:v>36.799999999999997</c:v>
                </c:pt>
                <c:pt idx="69">
                  <c:v>38.86</c:v>
                </c:pt>
                <c:pt idx="70">
                  <c:v>38.369999999999997</c:v>
                </c:pt>
                <c:pt idx="71">
                  <c:v>39.72</c:v>
                </c:pt>
                <c:pt idx="72">
                  <c:v>84.88</c:v>
                </c:pt>
                <c:pt idx="73">
                  <c:v>47.5</c:v>
                </c:pt>
                <c:pt idx="74">
                  <c:v>313.49</c:v>
                </c:pt>
                <c:pt idx="75">
                  <c:v>1250.74</c:v>
                </c:pt>
                <c:pt idx="76">
                  <c:v>1353.37</c:v>
                </c:pt>
                <c:pt idx="77">
                  <c:v>1332.98</c:v>
                </c:pt>
                <c:pt idx="78">
                  <c:v>1313.91</c:v>
                </c:pt>
                <c:pt idx="79">
                  <c:v>1307.3</c:v>
                </c:pt>
                <c:pt idx="80">
                  <c:v>1382.55</c:v>
                </c:pt>
                <c:pt idx="81">
                  <c:v>1323.77</c:v>
                </c:pt>
                <c:pt idx="82">
                  <c:v>166.77</c:v>
                </c:pt>
                <c:pt idx="83">
                  <c:v>84.97</c:v>
                </c:pt>
                <c:pt idx="84">
                  <c:v>138.44999999999999</c:v>
                </c:pt>
                <c:pt idx="85">
                  <c:v>190.24</c:v>
                </c:pt>
                <c:pt idx="86">
                  <c:v>198.96</c:v>
                </c:pt>
                <c:pt idx="87">
                  <c:v>480.39</c:v>
                </c:pt>
                <c:pt idx="88">
                  <c:v>357.1</c:v>
                </c:pt>
                <c:pt idx="89">
                  <c:v>253.67</c:v>
                </c:pt>
                <c:pt idx="90">
                  <c:v>317.41000000000003</c:v>
                </c:pt>
                <c:pt idx="91">
                  <c:v>356.36</c:v>
                </c:pt>
                <c:pt idx="92">
                  <c:v>414.29</c:v>
                </c:pt>
                <c:pt idx="93">
                  <c:v>668.29</c:v>
                </c:pt>
                <c:pt idx="94">
                  <c:v>896.55</c:v>
                </c:pt>
                <c:pt idx="95">
                  <c:v>1282.94</c:v>
                </c:pt>
                <c:pt idx="96">
                  <c:v>2016.18</c:v>
                </c:pt>
                <c:pt idx="97">
                  <c:v>2057.4499999999998</c:v>
                </c:pt>
                <c:pt idx="98">
                  <c:v>2815.78</c:v>
                </c:pt>
                <c:pt idx="99">
                  <c:v>2872.69</c:v>
                </c:pt>
                <c:pt idx="100">
                  <c:v>2806.91</c:v>
                </c:pt>
                <c:pt idx="101">
                  <c:v>2680.34</c:v>
                </c:pt>
                <c:pt idx="102">
                  <c:v>2002.93</c:v>
                </c:pt>
                <c:pt idx="103">
                  <c:v>882.21</c:v>
                </c:pt>
                <c:pt idx="104">
                  <c:v>1200.7</c:v>
                </c:pt>
                <c:pt idx="105">
                  <c:v>1280.05</c:v>
                </c:pt>
                <c:pt idx="106">
                  <c:v>1135.0899999999999</c:v>
                </c:pt>
                <c:pt idx="107">
                  <c:v>1423.97</c:v>
                </c:pt>
                <c:pt idx="108">
                  <c:v>1122.1500000000001</c:v>
                </c:pt>
                <c:pt idx="109">
                  <c:v>934.85</c:v>
                </c:pt>
                <c:pt idx="110">
                  <c:v>967.06</c:v>
                </c:pt>
                <c:pt idx="111">
                  <c:v>1017.88</c:v>
                </c:pt>
                <c:pt idx="112">
                  <c:v>1144.52</c:v>
                </c:pt>
                <c:pt idx="113">
                  <c:v>2302.5300000000002</c:v>
                </c:pt>
                <c:pt idx="114">
                  <c:v>1511.25</c:v>
                </c:pt>
                <c:pt idx="115">
                  <c:v>1058.77</c:v>
                </c:pt>
                <c:pt idx="116">
                  <c:v>1181.42</c:v>
                </c:pt>
                <c:pt idx="117">
                  <c:v>1229.67</c:v>
                </c:pt>
                <c:pt idx="118">
                  <c:v>1040.8900000000001</c:v>
                </c:pt>
                <c:pt idx="119">
                  <c:v>1064.8900000000001</c:v>
                </c:pt>
                <c:pt idx="120">
                  <c:v>1006.57</c:v>
                </c:pt>
                <c:pt idx="121">
                  <c:v>1127.92</c:v>
                </c:pt>
                <c:pt idx="122">
                  <c:v>1070.1199999999999</c:v>
                </c:pt>
                <c:pt idx="123">
                  <c:v>1056.24</c:v>
                </c:pt>
                <c:pt idx="124">
                  <c:v>870.59</c:v>
                </c:pt>
                <c:pt idx="125">
                  <c:v>838.26</c:v>
                </c:pt>
                <c:pt idx="126">
                  <c:v>923.4</c:v>
                </c:pt>
                <c:pt idx="127">
                  <c:v>866.74</c:v>
                </c:pt>
                <c:pt idx="128">
                  <c:v>942.77</c:v>
                </c:pt>
                <c:pt idx="129">
                  <c:v>930.67</c:v>
                </c:pt>
                <c:pt idx="130">
                  <c:v>846.28</c:v>
                </c:pt>
                <c:pt idx="131">
                  <c:v>862.61</c:v>
                </c:pt>
                <c:pt idx="132">
                  <c:v>904.75</c:v>
                </c:pt>
                <c:pt idx="133">
                  <c:v>912.2</c:v>
                </c:pt>
                <c:pt idx="134">
                  <c:v>1010.93</c:v>
                </c:pt>
                <c:pt idx="135">
                  <c:v>1113.7</c:v>
                </c:pt>
                <c:pt idx="136">
                  <c:v>1021.81</c:v>
                </c:pt>
                <c:pt idx="137">
                  <c:v>1094.3</c:v>
                </c:pt>
                <c:pt idx="138">
                  <c:v>1239.3</c:v>
                </c:pt>
                <c:pt idx="139">
                  <c:v>1008.28</c:v>
                </c:pt>
                <c:pt idx="140">
                  <c:v>1012.63</c:v>
                </c:pt>
                <c:pt idx="141">
                  <c:v>1188.22</c:v>
                </c:pt>
                <c:pt idx="142">
                  <c:v>1239.97</c:v>
                </c:pt>
                <c:pt idx="143">
                  <c:v>1068.8499999999999</c:v>
                </c:pt>
                <c:pt idx="144">
                  <c:v>849.28</c:v>
                </c:pt>
                <c:pt idx="145">
                  <c:v>904.83</c:v>
                </c:pt>
                <c:pt idx="146">
                  <c:v>976.32</c:v>
                </c:pt>
                <c:pt idx="147">
                  <c:v>795.15</c:v>
                </c:pt>
                <c:pt idx="148">
                  <c:v>758.48</c:v>
                </c:pt>
                <c:pt idx="149">
                  <c:v>736.23</c:v>
                </c:pt>
                <c:pt idx="150">
                  <c:v>727.81</c:v>
                </c:pt>
                <c:pt idx="151">
                  <c:v>652.77</c:v>
                </c:pt>
                <c:pt idx="152">
                  <c:v>780.41</c:v>
                </c:pt>
                <c:pt idx="153">
                  <c:v>743.11</c:v>
                </c:pt>
                <c:pt idx="154">
                  <c:v>685.34</c:v>
                </c:pt>
                <c:pt idx="155">
                  <c:v>670.7</c:v>
                </c:pt>
                <c:pt idx="156">
                  <c:v>708.48</c:v>
                </c:pt>
                <c:pt idx="157">
                  <c:v>655.88</c:v>
                </c:pt>
                <c:pt idx="158">
                  <c:v>743.55</c:v>
                </c:pt>
                <c:pt idx="159">
                  <c:v>730.9</c:v>
                </c:pt>
                <c:pt idx="160">
                  <c:v>733.45</c:v>
                </c:pt>
                <c:pt idx="161">
                  <c:v>955.01</c:v>
                </c:pt>
                <c:pt idx="162">
                  <c:v>1028.78</c:v>
                </c:pt>
                <c:pt idx="163">
                  <c:v>904.55</c:v>
                </c:pt>
                <c:pt idx="164">
                  <c:v>1097.48</c:v>
                </c:pt>
                <c:pt idx="165">
                  <c:v>1004.64</c:v>
                </c:pt>
                <c:pt idx="166">
                  <c:v>958.05</c:v>
                </c:pt>
                <c:pt idx="167">
                  <c:v>1028.67</c:v>
                </c:pt>
                <c:pt idx="168">
                  <c:v>1211.3599999999999</c:v>
                </c:pt>
                <c:pt idx="169">
                  <c:v>1126.17</c:v>
                </c:pt>
                <c:pt idx="170">
                  <c:v>1269.6199999999999</c:v>
                </c:pt>
                <c:pt idx="171">
                  <c:v>1187.4000000000001</c:v>
                </c:pt>
                <c:pt idx="172">
                  <c:v>954.39</c:v>
                </c:pt>
                <c:pt idx="173">
                  <c:v>940.96</c:v>
                </c:pt>
                <c:pt idx="174">
                  <c:v>1139.8599999999999</c:v>
                </c:pt>
                <c:pt idx="175">
                  <c:v>1149.8699999999999</c:v>
                </c:pt>
                <c:pt idx="176">
                  <c:v>1080.78</c:v>
                </c:pt>
                <c:pt idx="177">
                  <c:v>1091.42</c:v>
                </c:pt>
                <c:pt idx="178">
                  <c:v>1015.98</c:v>
                </c:pt>
                <c:pt idx="179">
                  <c:v>986.64</c:v>
                </c:pt>
                <c:pt idx="180">
                  <c:v>1160.83</c:v>
                </c:pt>
                <c:pt idx="181">
                  <c:v>1063.4100000000001</c:v>
                </c:pt>
                <c:pt idx="182">
                  <c:v>1609.27</c:v>
                </c:pt>
                <c:pt idx="183">
                  <c:v>2351</c:v>
                </c:pt>
                <c:pt idx="184">
                  <c:v>876.51</c:v>
                </c:pt>
                <c:pt idx="185">
                  <c:v>845.37</c:v>
                </c:pt>
                <c:pt idx="186">
                  <c:v>885.48</c:v>
                </c:pt>
                <c:pt idx="187">
                  <c:v>823.4</c:v>
                </c:pt>
                <c:pt idx="188">
                  <c:v>1052.81</c:v>
                </c:pt>
                <c:pt idx="189">
                  <c:v>1021.3</c:v>
                </c:pt>
                <c:pt idx="190">
                  <c:v>871.13</c:v>
                </c:pt>
                <c:pt idx="191">
                  <c:v>889.02</c:v>
                </c:pt>
                <c:pt idx="192">
                  <c:v>1504.15</c:v>
                </c:pt>
                <c:pt idx="193">
                  <c:v>1348.18</c:v>
                </c:pt>
                <c:pt idx="194">
                  <c:v>1365.45</c:v>
                </c:pt>
                <c:pt idx="195">
                  <c:v>1366.12</c:v>
                </c:pt>
                <c:pt idx="196">
                  <c:v>1267.3699999999999</c:v>
                </c:pt>
                <c:pt idx="197">
                  <c:v>1130.9000000000001</c:v>
                </c:pt>
                <c:pt idx="198">
                  <c:v>811.85</c:v>
                </c:pt>
                <c:pt idx="199">
                  <c:v>710.8</c:v>
                </c:pt>
                <c:pt idx="200">
                  <c:v>733.31</c:v>
                </c:pt>
                <c:pt idx="201">
                  <c:v>766.21</c:v>
                </c:pt>
                <c:pt idx="202">
                  <c:v>597.99</c:v>
                </c:pt>
                <c:pt idx="203">
                  <c:v>817.9</c:v>
                </c:pt>
                <c:pt idx="204">
                  <c:v>1338.44</c:v>
                </c:pt>
                <c:pt idx="205">
                  <c:v>1265.3599999999999</c:v>
                </c:pt>
                <c:pt idx="206">
                  <c:v>381.86</c:v>
                </c:pt>
                <c:pt idx="207">
                  <c:v>799</c:v>
                </c:pt>
                <c:pt idx="208">
                  <c:v>485.3</c:v>
                </c:pt>
                <c:pt idx="209">
                  <c:v>433.23</c:v>
                </c:pt>
                <c:pt idx="210">
                  <c:v>127.01</c:v>
                </c:pt>
                <c:pt idx="211">
                  <c:v>83.36</c:v>
                </c:pt>
                <c:pt idx="212">
                  <c:v>78.319999999999993</c:v>
                </c:pt>
                <c:pt idx="213">
                  <c:v>55.86</c:v>
                </c:pt>
                <c:pt idx="214">
                  <c:v>50.75</c:v>
                </c:pt>
                <c:pt idx="215">
                  <c:v>417.5</c:v>
                </c:pt>
                <c:pt idx="216">
                  <c:v>873.93</c:v>
                </c:pt>
                <c:pt idx="217">
                  <c:v>2178.54</c:v>
                </c:pt>
                <c:pt idx="218">
                  <c:v>2804.74</c:v>
                </c:pt>
                <c:pt idx="219">
                  <c:v>1614.03</c:v>
                </c:pt>
                <c:pt idx="220">
                  <c:v>1323.68</c:v>
                </c:pt>
                <c:pt idx="221">
                  <c:v>1307.47</c:v>
                </c:pt>
                <c:pt idx="222">
                  <c:v>795.93</c:v>
                </c:pt>
                <c:pt idx="223">
                  <c:v>818.19</c:v>
                </c:pt>
                <c:pt idx="224">
                  <c:v>867.25</c:v>
                </c:pt>
                <c:pt idx="225">
                  <c:v>907.94</c:v>
                </c:pt>
                <c:pt idx="226">
                  <c:v>947.26</c:v>
                </c:pt>
                <c:pt idx="227">
                  <c:v>1314.05</c:v>
                </c:pt>
                <c:pt idx="228">
                  <c:v>1468.32</c:v>
                </c:pt>
                <c:pt idx="229">
                  <c:v>1122.3800000000001</c:v>
                </c:pt>
                <c:pt idx="230">
                  <c:v>753.32</c:v>
                </c:pt>
                <c:pt idx="231">
                  <c:v>369.85</c:v>
                </c:pt>
                <c:pt idx="232">
                  <c:v>1192.54</c:v>
                </c:pt>
                <c:pt idx="233">
                  <c:v>972.6</c:v>
                </c:pt>
                <c:pt idx="234">
                  <c:v>525.58000000000004</c:v>
                </c:pt>
                <c:pt idx="235">
                  <c:v>45.56</c:v>
                </c:pt>
                <c:pt idx="236">
                  <c:v>1092.78</c:v>
                </c:pt>
                <c:pt idx="237">
                  <c:v>1939.61</c:v>
                </c:pt>
                <c:pt idx="238">
                  <c:v>43.09</c:v>
                </c:pt>
                <c:pt idx="239">
                  <c:v>811.89</c:v>
                </c:pt>
                <c:pt idx="240">
                  <c:v>1725.03</c:v>
                </c:pt>
                <c:pt idx="241">
                  <c:v>745.13</c:v>
                </c:pt>
                <c:pt idx="242">
                  <c:v>907.57</c:v>
                </c:pt>
                <c:pt idx="243">
                  <c:v>269.89999999999998</c:v>
                </c:pt>
                <c:pt idx="244">
                  <c:v>731.08</c:v>
                </c:pt>
                <c:pt idx="245">
                  <c:v>1216.78</c:v>
                </c:pt>
                <c:pt idx="246">
                  <c:v>1297.3599999999999</c:v>
                </c:pt>
                <c:pt idx="247">
                  <c:v>175.83</c:v>
                </c:pt>
                <c:pt idx="248">
                  <c:v>40.770000000000003</c:v>
                </c:pt>
                <c:pt idx="249">
                  <c:v>44.24</c:v>
                </c:pt>
                <c:pt idx="250">
                  <c:v>40.14</c:v>
                </c:pt>
                <c:pt idx="251">
                  <c:v>50.95</c:v>
                </c:pt>
                <c:pt idx="252">
                  <c:v>751.79</c:v>
                </c:pt>
                <c:pt idx="253">
                  <c:v>1214.4100000000001</c:v>
                </c:pt>
                <c:pt idx="254">
                  <c:v>1265.6500000000001</c:v>
                </c:pt>
                <c:pt idx="255">
                  <c:v>1368.73</c:v>
                </c:pt>
                <c:pt idx="256">
                  <c:v>1295.8</c:v>
                </c:pt>
                <c:pt idx="257">
                  <c:v>2276.19</c:v>
                </c:pt>
                <c:pt idx="258">
                  <c:v>2944.24</c:v>
                </c:pt>
                <c:pt idx="259">
                  <c:v>1846.8</c:v>
                </c:pt>
                <c:pt idx="260">
                  <c:v>2411.37</c:v>
                </c:pt>
                <c:pt idx="261">
                  <c:v>1532.59</c:v>
                </c:pt>
                <c:pt idx="262">
                  <c:v>974.9</c:v>
                </c:pt>
                <c:pt idx="263">
                  <c:v>1746.01</c:v>
                </c:pt>
                <c:pt idx="264">
                  <c:v>1498.1</c:v>
                </c:pt>
                <c:pt idx="265">
                  <c:v>1774.37</c:v>
                </c:pt>
                <c:pt idx="266">
                  <c:v>1542.02</c:v>
                </c:pt>
                <c:pt idx="267">
                  <c:v>1683.69</c:v>
                </c:pt>
                <c:pt idx="268">
                  <c:v>1158.22</c:v>
                </c:pt>
                <c:pt idx="269">
                  <c:v>575.57000000000005</c:v>
                </c:pt>
                <c:pt idx="270">
                  <c:v>43.84</c:v>
                </c:pt>
                <c:pt idx="271">
                  <c:v>44.77</c:v>
                </c:pt>
                <c:pt idx="272">
                  <c:v>40.85</c:v>
                </c:pt>
                <c:pt idx="273">
                  <c:v>104.33</c:v>
                </c:pt>
                <c:pt idx="274">
                  <c:v>112.01</c:v>
                </c:pt>
                <c:pt idx="275">
                  <c:v>379.39</c:v>
                </c:pt>
                <c:pt idx="276">
                  <c:v>540.9</c:v>
                </c:pt>
                <c:pt idx="277">
                  <c:v>70.59</c:v>
                </c:pt>
                <c:pt idx="278">
                  <c:v>217.02</c:v>
                </c:pt>
                <c:pt idx="279">
                  <c:v>42.5</c:v>
                </c:pt>
                <c:pt idx="280">
                  <c:v>351.73</c:v>
                </c:pt>
                <c:pt idx="281">
                  <c:v>981.4</c:v>
                </c:pt>
                <c:pt idx="282">
                  <c:v>41</c:v>
                </c:pt>
                <c:pt idx="283">
                  <c:v>42.82</c:v>
                </c:pt>
                <c:pt idx="284">
                  <c:v>40.25</c:v>
                </c:pt>
                <c:pt idx="285">
                  <c:v>775.32</c:v>
                </c:pt>
                <c:pt idx="286">
                  <c:v>1067.29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88-410D-A0A0-317B05378CAD}"/>
            </c:ext>
          </c:extLst>
        </c:ser>
        <c:ser>
          <c:idx val="1"/>
          <c:order val="1"/>
          <c:tx>
            <c:strRef>
              <c:f>TCPUDP!$C$1</c:f>
              <c:strCache>
                <c:ptCount val="1"/>
                <c:pt idx="0">
                  <c:v>TCPRcvTot</c:v>
                </c:pt>
              </c:strCache>
            </c:strRef>
          </c:tx>
          <c:invertIfNegative val="0"/>
          <c:cat>
            <c:numRef>
              <c:f>TCPUDP!$A$2:$A$288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TCPUDP!$C$2:$C$288</c:f>
              <c:numCache>
                <c:formatCode>General</c:formatCode>
                <c:ptCount val="287"/>
                <c:pt idx="0">
                  <c:v>2402.94</c:v>
                </c:pt>
                <c:pt idx="1">
                  <c:v>1736.93</c:v>
                </c:pt>
                <c:pt idx="2">
                  <c:v>2243.27</c:v>
                </c:pt>
                <c:pt idx="3">
                  <c:v>40.64</c:v>
                </c:pt>
                <c:pt idx="4">
                  <c:v>39.97</c:v>
                </c:pt>
                <c:pt idx="5">
                  <c:v>40.119999999999997</c:v>
                </c:pt>
                <c:pt idx="6">
                  <c:v>39.35</c:v>
                </c:pt>
                <c:pt idx="7">
                  <c:v>38.49</c:v>
                </c:pt>
                <c:pt idx="8">
                  <c:v>39.72</c:v>
                </c:pt>
                <c:pt idx="9">
                  <c:v>38.82</c:v>
                </c:pt>
                <c:pt idx="10">
                  <c:v>39.21</c:v>
                </c:pt>
                <c:pt idx="11">
                  <c:v>39.369999999999997</c:v>
                </c:pt>
                <c:pt idx="12">
                  <c:v>40.229999999999997</c:v>
                </c:pt>
                <c:pt idx="13">
                  <c:v>37.270000000000003</c:v>
                </c:pt>
                <c:pt idx="14">
                  <c:v>37.17</c:v>
                </c:pt>
                <c:pt idx="15">
                  <c:v>37.869999999999997</c:v>
                </c:pt>
                <c:pt idx="16">
                  <c:v>35.729999999999997</c:v>
                </c:pt>
                <c:pt idx="17">
                  <c:v>39.799999999999997</c:v>
                </c:pt>
                <c:pt idx="18">
                  <c:v>36.75</c:v>
                </c:pt>
                <c:pt idx="19">
                  <c:v>39.119999999999997</c:v>
                </c:pt>
                <c:pt idx="20">
                  <c:v>38.07</c:v>
                </c:pt>
                <c:pt idx="21">
                  <c:v>37.43</c:v>
                </c:pt>
                <c:pt idx="22">
                  <c:v>38.56</c:v>
                </c:pt>
                <c:pt idx="23">
                  <c:v>37.85</c:v>
                </c:pt>
                <c:pt idx="24">
                  <c:v>38.18</c:v>
                </c:pt>
                <c:pt idx="25">
                  <c:v>37.979999999999997</c:v>
                </c:pt>
                <c:pt idx="26">
                  <c:v>36.92</c:v>
                </c:pt>
                <c:pt idx="27">
                  <c:v>37.840000000000003</c:v>
                </c:pt>
                <c:pt idx="28">
                  <c:v>36.43</c:v>
                </c:pt>
                <c:pt idx="29">
                  <c:v>38.35</c:v>
                </c:pt>
                <c:pt idx="30">
                  <c:v>37.979999999999997</c:v>
                </c:pt>
                <c:pt idx="31">
                  <c:v>36.9</c:v>
                </c:pt>
                <c:pt idx="32">
                  <c:v>37.83</c:v>
                </c:pt>
                <c:pt idx="33">
                  <c:v>36.799999999999997</c:v>
                </c:pt>
                <c:pt idx="34">
                  <c:v>39.15</c:v>
                </c:pt>
                <c:pt idx="35">
                  <c:v>39.76</c:v>
                </c:pt>
                <c:pt idx="36">
                  <c:v>37.67</c:v>
                </c:pt>
                <c:pt idx="37">
                  <c:v>38.83</c:v>
                </c:pt>
                <c:pt idx="38">
                  <c:v>40.46</c:v>
                </c:pt>
                <c:pt idx="39">
                  <c:v>38.65</c:v>
                </c:pt>
                <c:pt idx="40">
                  <c:v>35.97</c:v>
                </c:pt>
                <c:pt idx="41">
                  <c:v>41.93</c:v>
                </c:pt>
                <c:pt idx="42">
                  <c:v>37.61</c:v>
                </c:pt>
                <c:pt idx="43">
                  <c:v>37.61</c:v>
                </c:pt>
                <c:pt idx="44">
                  <c:v>40.270000000000003</c:v>
                </c:pt>
                <c:pt idx="45">
                  <c:v>37.200000000000003</c:v>
                </c:pt>
                <c:pt idx="46">
                  <c:v>40.869999999999997</c:v>
                </c:pt>
                <c:pt idx="47">
                  <c:v>36.11</c:v>
                </c:pt>
                <c:pt idx="48">
                  <c:v>37.380000000000003</c:v>
                </c:pt>
                <c:pt idx="49">
                  <c:v>37.01</c:v>
                </c:pt>
                <c:pt idx="50">
                  <c:v>35.81</c:v>
                </c:pt>
                <c:pt idx="51">
                  <c:v>37.93</c:v>
                </c:pt>
                <c:pt idx="52">
                  <c:v>37.07</c:v>
                </c:pt>
                <c:pt idx="53">
                  <c:v>38.520000000000003</c:v>
                </c:pt>
                <c:pt idx="54">
                  <c:v>39.1</c:v>
                </c:pt>
                <c:pt idx="55">
                  <c:v>38.06</c:v>
                </c:pt>
                <c:pt idx="56">
                  <c:v>37.479999999999997</c:v>
                </c:pt>
                <c:pt idx="57">
                  <c:v>37.79</c:v>
                </c:pt>
                <c:pt idx="58">
                  <c:v>35.51</c:v>
                </c:pt>
                <c:pt idx="59">
                  <c:v>37.14</c:v>
                </c:pt>
                <c:pt idx="60">
                  <c:v>38.549999999999997</c:v>
                </c:pt>
                <c:pt idx="61">
                  <c:v>35.89</c:v>
                </c:pt>
                <c:pt idx="62">
                  <c:v>37.659999999999997</c:v>
                </c:pt>
                <c:pt idx="63">
                  <c:v>36.549999999999997</c:v>
                </c:pt>
                <c:pt idx="64">
                  <c:v>40.36</c:v>
                </c:pt>
                <c:pt idx="65">
                  <c:v>37.15</c:v>
                </c:pt>
                <c:pt idx="66">
                  <c:v>38.31</c:v>
                </c:pt>
                <c:pt idx="67">
                  <c:v>39.29</c:v>
                </c:pt>
                <c:pt idx="68">
                  <c:v>37.08</c:v>
                </c:pt>
                <c:pt idx="69">
                  <c:v>39.39</c:v>
                </c:pt>
                <c:pt idx="70">
                  <c:v>39.32</c:v>
                </c:pt>
                <c:pt idx="71">
                  <c:v>40.61</c:v>
                </c:pt>
                <c:pt idx="72">
                  <c:v>92.94</c:v>
                </c:pt>
                <c:pt idx="73">
                  <c:v>49.86</c:v>
                </c:pt>
                <c:pt idx="74">
                  <c:v>315.58999999999997</c:v>
                </c:pt>
                <c:pt idx="75">
                  <c:v>1248.8800000000001</c:v>
                </c:pt>
                <c:pt idx="76">
                  <c:v>1351.55</c:v>
                </c:pt>
                <c:pt idx="77">
                  <c:v>1331.64</c:v>
                </c:pt>
                <c:pt idx="78">
                  <c:v>1312.31</c:v>
                </c:pt>
                <c:pt idx="79">
                  <c:v>1305.82</c:v>
                </c:pt>
                <c:pt idx="80">
                  <c:v>1380.88</c:v>
                </c:pt>
                <c:pt idx="81">
                  <c:v>1321.81</c:v>
                </c:pt>
                <c:pt idx="82">
                  <c:v>169.29</c:v>
                </c:pt>
                <c:pt idx="83">
                  <c:v>94.1</c:v>
                </c:pt>
                <c:pt idx="84">
                  <c:v>149.03</c:v>
                </c:pt>
                <c:pt idx="85">
                  <c:v>211.99</c:v>
                </c:pt>
                <c:pt idx="86">
                  <c:v>214.62</c:v>
                </c:pt>
                <c:pt idx="87">
                  <c:v>501.37</c:v>
                </c:pt>
                <c:pt idx="88">
                  <c:v>379.94</c:v>
                </c:pt>
                <c:pt idx="89">
                  <c:v>281.79000000000002</c:v>
                </c:pt>
                <c:pt idx="90">
                  <c:v>351.95</c:v>
                </c:pt>
                <c:pt idx="91">
                  <c:v>391.33</c:v>
                </c:pt>
                <c:pt idx="92">
                  <c:v>457.55</c:v>
                </c:pt>
                <c:pt idx="93">
                  <c:v>730.53</c:v>
                </c:pt>
                <c:pt idx="94">
                  <c:v>959.76</c:v>
                </c:pt>
                <c:pt idx="95">
                  <c:v>1378.4</c:v>
                </c:pt>
                <c:pt idx="96">
                  <c:v>2115.7800000000002</c:v>
                </c:pt>
                <c:pt idx="97">
                  <c:v>2141.9299999999998</c:v>
                </c:pt>
                <c:pt idx="98">
                  <c:v>2907.9</c:v>
                </c:pt>
                <c:pt idx="99">
                  <c:v>2976.77</c:v>
                </c:pt>
                <c:pt idx="100">
                  <c:v>2902.79</c:v>
                </c:pt>
                <c:pt idx="101">
                  <c:v>2780.11</c:v>
                </c:pt>
                <c:pt idx="102">
                  <c:v>2120.92</c:v>
                </c:pt>
                <c:pt idx="103">
                  <c:v>992.43</c:v>
                </c:pt>
                <c:pt idx="104">
                  <c:v>1326.31</c:v>
                </c:pt>
                <c:pt idx="105">
                  <c:v>1464.73</c:v>
                </c:pt>
                <c:pt idx="106">
                  <c:v>1236.07</c:v>
                </c:pt>
                <c:pt idx="107">
                  <c:v>1560.02</c:v>
                </c:pt>
                <c:pt idx="108">
                  <c:v>1247.8</c:v>
                </c:pt>
                <c:pt idx="109">
                  <c:v>1052.8800000000001</c:v>
                </c:pt>
                <c:pt idx="110">
                  <c:v>1075.53</c:v>
                </c:pt>
                <c:pt idx="111">
                  <c:v>1138.74</c:v>
                </c:pt>
                <c:pt idx="112">
                  <c:v>1287.56</c:v>
                </c:pt>
                <c:pt idx="113">
                  <c:v>4137.53</c:v>
                </c:pt>
                <c:pt idx="114">
                  <c:v>2166.14</c:v>
                </c:pt>
                <c:pt idx="115">
                  <c:v>1193.4000000000001</c:v>
                </c:pt>
                <c:pt idx="116">
                  <c:v>1304.97</c:v>
                </c:pt>
                <c:pt idx="117">
                  <c:v>1357.17</c:v>
                </c:pt>
                <c:pt idx="118">
                  <c:v>1173.57</c:v>
                </c:pt>
                <c:pt idx="119">
                  <c:v>1185.92</c:v>
                </c:pt>
                <c:pt idx="120">
                  <c:v>1120.8699999999999</c:v>
                </c:pt>
                <c:pt idx="121">
                  <c:v>1235.5</c:v>
                </c:pt>
                <c:pt idx="122">
                  <c:v>1176.1099999999999</c:v>
                </c:pt>
                <c:pt idx="123">
                  <c:v>1205.8</c:v>
                </c:pt>
                <c:pt idx="124">
                  <c:v>974.01</c:v>
                </c:pt>
                <c:pt idx="125">
                  <c:v>944.63</c:v>
                </c:pt>
                <c:pt idx="126">
                  <c:v>1034.1500000000001</c:v>
                </c:pt>
                <c:pt idx="127">
                  <c:v>956.98</c:v>
                </c:pt>
                <c:pt idx="128">
                  <c:v>1047.6199999999999</c:v>
                </c:pt>
                <c:pt idx="129">
                  <c:v>1039.06</c:v>
                </c:pt>
                <c:pt idx="130">
                  <c:v>960.31</c:v>
                </c:pt>
                <c:pt idx="131">
                  <c:v>970.79</c:v>
                </c:pt>
                <c:pt idx="132">
                  <c:v>1014.27</c:v>
                </c:pt>
                <c:pt idx="133">
                  <c:v>1014.51</c:v>
                </c:pt>
                <c:pt idx="134">
                  <c:v>1124.4000000000001</c:v>
                </c:pt>
                <c:pt idx="135">
                  <c:v>1240.33</c:v>
                </c:pt>
                <c:pt idx="136">
                  <c:v>1144.58</c:v>
                </c:pt>
                <c:pt idx="137">
                  <c:v>1244.6099999999999</c:v>
                </c:pt>
                <c:pt idx="138">
                  <c:v>1429.78</c:v>
                </c:pt>
                <c:pt idx="139">
                  <c:v>1138.03</c:v>
                </c:pt>
                <c:pt idx="140">
                  <c:v>1145.3599999999999</c:v>
                </c:pt>
                <c:pt idx="141">
                  <c:v>1367.12</c:v>
                </c:pt>
                <c:pt idx="142">
                  <c:v>1354.29</c:v>
                </c:pt>
                <c:pt idx="143">
                  <c:v>1200.28</c:v>
                </c:pt>
                <c:pt idx="144">
                  <c:v>953.58</c:v>
                </c:pt>
                <c:pt idx="145">
                  <c:v>1044.8599999999999</c:v>
                </c:pt>
                <c:pt idx="146">
                  <c:v>1144.8499999999999</c:v>
                </c:pt>
                <c:pt idx="147">
                  <c:v>893.36</c:v>
                </c:pt>
                <c:pt idx="148">
                  <c:v>859.85</c:v>
                </c:pt>
                <c:pt idx="149">
                  <c:v>834.09</c:v>
                </c:pt>
                <c:pt idx="150">
                  <c:v>838.28</c:v>
                </c:pt>
                <c:pt idx="151">
                  <c:v>734.07</c:v>
                </c:pt>
                <c:pt idx="152">
                  <c:v>867.52</c:v>
                </c:pt>
                <c:pt idx="153">
                  <c:v>830.81</c:v>
                </c:pt>
                <c:pt idx="154">
                  <c:v>773.29</c:v>
                </c:pt>
                <c:pt idx="155">
                  <c:v>758.43</c:v>
                </c:pt>
                <c:pt idx="156">
                  <c:v>788.44</c:v>
                </c:pt>
                <c:pt idx="157">
                  <c:v>736.36</c:v>
                </c:pt>
                <c:pt idx="158">
                  <c:v>832.86</c:v>
                </c:pt>
                <c:pt idx="159">
                  <c:v>836.52</c:v>
                </c:pt>
                <c:pt idx="160">
                  <c:v>824.24</c:v>
                </c:pt>
                <c:pt idx="161">
                  <c:v>1048.3800000000001</c:v>
                </c:pt>
                <c:pt idx="162">
                  <c:v>1147.44</c:v>
                </c:pt>
                <c:pt idx="163">
                  <c:v>1021.41</c:v>
                </c:pt>
                <c:pt idx="164">
                  <c:v>1249.08</c:v>
                </c:pt>
                <c:pt idx="165">
                  <c:v>1150.8</c:v>
                </c:pt>
                <c:pt idx="166">
                  <c:v>1099.8399999999999</c:v>
                </c:pt>
                <c:pt idx="167">
                  <c:v>1186.21</c:v>
                </c:pt>
                <c:pt idx="168">
                  <c:v>1362.68</c:v>
                </c:pt>
                <c:pt idx="169">
                  <c:v>1280.46</c:v>
                </c:pt>
                <c:pt idx="170">
                  <c:v>1393.2</c:v>
                </c:pt>
                <c:pt idx="171">
                  <c:v>1327.08</c:v>
                </c:pt>
                <c:pt idx="172">
                  <c:v>1077.69</c:v>
                </c:pt>
                <c:pt idx="173">
                  <c:v>1073.8399999999999</c:v>
                </c:pt>
                <c:pt idx="174">
                  <c:v>1292.0899999999999</c:v>
                </c:pt>
                <c:pt idx="175">
                  <c:v>1294.67</c:v>
                </c:pt>
                <c:pt idx="176">
                  <c:v>1233.76</c:v>
                </c:pt>
                <c:pt idx="177">
                  <c:v>1235.6199999999999</c:v>
                </c:pt>
                <c:pt idx="178">
                  <c:v>1165.51</c:v>
                </c:pt>
                <c:pt idx="179">
                  <c:v>1105.5899999999999</c:v>
                </c:pt>
                <c:pt idx="180">
                  <c:v>1297.03</c:v>
                </c:pt>
                <c:pt idx="181">
                  <c:v>1184.3900000000001</c:v>
                </c:pt>
                <c:pt idx="182">
                  <c:v>1834.36</c:v>
                </c:pt>
                <c:pt idx="183">
                  <c:v>2531.98</c:v>
                </c:pt>
                <c:pt idx="184">
                  <c:v>992.45</c:v>
                </c:pt>
                <c:pt idx="185">
                  <c:v>958.24</c:v>
                </c:pt>
                <c:pt idx="186">
                  <c:v>986.57</c:v>
                </c:pt>
                <c:pt idx="187">
                  <c:v>925.17</c:v>
                </c:pt>
                <c:pt idx="188">
                  <c:v>1166.82</c:v>
                </c:pt>
                <c:pt idx="189">
                  <c:v>1141.75</c:v>
                </c:pt>
                <c:pt idx="190">
                  <c:v>985.37</c:v>
                </c:pt>
                <c:pt idx="191">
                  <c:v>986.96</c:v>
                </c:pt>
                <c:pt idx="192">
                  <c:v>1648.22</c:v>
                </c:pt>
                <c:pt idx="193">
                  <c:v>1449.53</c:v>
                </c:pt>
                <c:pt idx="194">
                  <c:v>1466.46</c:v>
                </c:pt>
                <c:pt idx="195">
                  <c:v>1482.53</c:v>
                </c:pt>
                <c:pt idx="196">
                  <c:v>1355.01</c:v>
                </c:pt>
                <c:pt idx="197">
                  <c:v>1216.1400000000001</c:v>
                </c:pt>
                <c:pt idx="198">
                  <c:v>892.91</c:v>
                </c:pt>
                <c:pt idx="199">
                  <c:v>786.65</c:v>
                </c:pt>
                <c:pt idx="200">
                  <c:v>804.19</c:v>
                </c:pt>
                <c:pt idx="201">
                  <c:v>867.42</c:v>
                </c:pt>
                <c:pt idx="202">
                  <c:v>669.13</c:v>
                </c:pt>
                <c:pt idx="203">
                  <c:v>864.36</c:v>
                </c:pt>
                <c:pt idx="204">
                  <c:v>1391.32</c:v>
                </c:pt>
                <c:pt idx="205">
                  <c:v>1308.98</c:v>
                </c:pt>
                <c:pt idx="206">
                  <c:v>417.08</c:v>
                </c:pt>
                <c:pt idx="207">
                  <c:v>827.47</c:v>
                </c:pt>
                <c:pt idx="208">
                  <c:v>510.33</c:v>
                </c:pt>
                <c:pt idx="209">
                  <c:v>448.33</c:v>
                </c:pt>
                <c:pt idx="210">
                  <c:v>138.76</c:v>
                </c:pt>
                <c:pt idx="211">
                  <c:v>92.29</c:v>
                </c:pt>
                <c:pt idx="212">
                  <c:v>86.67</c:v>
                </c:pt>
                <c:pt idx="213">
                  <c:v>59.87</c:v>
                </c:pt>
                <c:pt idx="214">
                  <c:v>55.52</c:v>
                </c:pt>
                <c:pt idx="215">
                  <c:v>433.17</c:v>
                </c:pt>
                <c:pt idx="216">
                  <c:v>976.72</c:v>
                </c:pt>
                <c:pt idx="217">
                  <c:v>2300.34</c:v>
                </c:pt>
                <c:pt idx="218">
                  <c:v>2956.72</c:v>
                </c:pt>
                <c:pt idx="219">
                  <c:v>1708.63</c:v>
                </c:pt>
                <c:pt idx="220">
                  <c:v>1343.38</c:v>
                </c:pt>
                <c:pt idx="221">
                  <c:v>1315.92</c:v>
                </c:pt>
                <c:pt idx="222">
                  <c:v>795.76</c:v>
                </c:pt>
                <c:pt idx="223">
                  <c:v>818.9</c:v>
                </c:pt>
                <c:pt idx="224">
                  <c:v>866.58</c:v>
                </c:pt>
                <c:pt idx="225">
                  <c:v>907.26</c:v>
                </c:pt>
                <c:pt idx="226">
                  <c:v>937.9</c:v>
                </c:pt>
                <c:pt idx="227">
                  <c:v>1336.82</c:v>
                </c:pt>
                <c:pt idx="228">
                  <c:v>1490.9</c:v>
                </c:pt>
                <c:pt idx="229">
                  <c:v>1136.25</c:v>
                </c:pt>
                <c:pt idx="230">
                  <c:v>806.04</c:v>
                </c:pt>
                <c:pt idx="231">
                  <c:v>404.69</c:v>
                </c:pt>
                <c:pt idx="232">
                  <c:v>1185.3</c:v>
                </c:pt>
                <c:pt idx="233">
                  <c:v>991.02</c:v>
                </c:pt>
                <c:pt idx="234">
                  <c:v>524.73</c:v>
                </c:pt>
                <c:pt idx="235">
                  <c:v>46.37</c:v>
                </c:pt>
                <c:pt idx="236">
                  <c:v>1100.51</c:v>
                </c:pt>
                <c:pt idx="237">
                  <c:v>1949.18</c:v>
                </c:pt>
                <c:pt idx="238">
                  <c:v>44.96</c:v>
                </c:pt>
                <c:pt idx="239">
                  <c:v>885.75</c:v>
                </c:pt>
                <c:pt idx="240">
                  <c:v>1949.49</c:v>
                </c:pt>
                <c:pt idx="241">
                  <c:v>975.73</c:v>
                </c:pt>
                <c:pt idx="242">
                  <c:v>1168.95</c:v>
                </c:pt>
                <c:pt idx="243">
                  <c:v>299.33</c:v>
                </c:pt>
                <c:pt idx="244">
                  <c:v>729.4</c:v>
                </c:pt>
                <c:pt idx="245">
                  <c:v>1220.69</c:v>
                </c:pt>
                <c:pt idx="246">
                  <c:v>1297.72</c:v>
                </c:pt>
                <c:pt idx="247">
                  <c:v>176.32</c:v>
                </c:pt>
                <c:pt idx="248">
                  <c:v>41.75</c:v>
                </c:pt>
                <c:pt idx="249">
                  <c:v>45.64</c:v>
                </c:pt>
                <c:pt idx="250">
                  <c:v>40.340000000000003</c:v>
                </c:pt>
                <c:pt idx="251">
                  <c:v>52.77</c:v>
                </c:pt>
                <c:pt idx="252">
                  <c:v>765.21</c:v>
                </c:pt>
                <c:pt idx="253">
                  <c:v>1258.97</c:v>
                </c:pt>
                <c:pt idx="254">
                  <c:v>1260.4000000000001</c:v>
                </c:pt>
                <c:pt idx="255">
                  <c:v>1374.6</c:v>
                </c:pt>
                <c:pt idx="256">
                  <c:v>1347.5</c:v>
                </c:pt>
                <c:pt idx="257">
                  <c:v>2315.0100000000002</c:v>
                </c:pt>
                <c:pt idx="258">
                  <c:v>2923.92</c:v>
                </c:pt>
                <c:pt idx="259">
                  <c:v>1832.21</c:v>
                </c:pt>
                <c:pt idx="260">
                  <c:v>2399.79</c:v>
                </c:pt>
                <c:pt idx="261">
                  <c:v>1568.94</c:v>
                </c:pt>
                <c:pt idx="262">
                  <c:v>973.32</c:v>
                </c:pt>
                <c:pt idx="263">
                  <c:v>1736.21</c:v>
                </c:pt>
                <c:pt idx="264">
                  <c:v>1570.5</c:v>
                </c:pt>
                <c:pt idx="265">
                  <c:v>2016.73</c:v>
                </c:pt>
                <c:pt idx="266">
                  <c:v>1750.17</c:v>
                </c:pt>
                <c:pt idx="267">
                  <c:v>2114.62</c:v>
                </c:pt>
                <c:pt idx="268">
                  <c:v>1145.29</c:v>
                </c:pt>
                <c:pt idx="269">
                  <c:v>571.58000000000004</c:v>
                </c:pt>
                <c:pt idx="270">
                  <c:v>44.42</c:v>
                </c:pt>
                <c:pt idx="271">
                  <c:v>45.63</c:v>
                </c:pt>
                <c:pt idx="272">
                  <c:v>40.450000000000003</c:v>
                </c:pt>
                <c:pt idx="273">
                  <c:v>123.44</c:v>
                </c:pt>
                <c:pt idx="274">
                  <c:v>138.77000000000001</c:v>
                </c:pt>
                <c:pt idx="275">
                  <c:v>454.04</c:v>
                </c:pt>
                <c:pt idx="276">
                  <c:v>589.48</c:v>
                </c:pt>
                <c:pt idx="277">
                  <c:v>85.01</c:v>
                </c:pt>
                <c:pt idx="278">
                  <c:v>230.32</c:v>
                </c:pt>
                <c:pt idx="279">
                  <c:v>42.19</c:v>
                </c:pt>
                <c:pt idx="280">
                  <c:v>357.7</c:v>
                </c:pt>
                <c:pt idx="281">
                  <c:v>1008.45</c:v>
                </c:pt>
                <c:pt idx="282">
                  <c:v>40.83</c:v>
                </c:pt>
                <c:pt idx="283">
                  <c:v>43.49</c:v>
                </c:pt>
                <c:pt idx="284">
                  <c:v>39.86</c:v>
                </c:pt>
                <c:pt idx="285">
                  <c:v>774.67</c:v>
                </c:pt>
                <c:pt idx="286">
                  <c:v>1064.6099999999999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88-410D-A0A0-317B05378CAD}"/>
            </c:ext>
          </c:extLst>
        </c:ser>
        <c:ser>
          <c:idx val="2"/>
          <c:order val="2"/>
          <c:tx>
            <c:strRef>
              <c:f>TCPUDP!$D$1</c:f>
              <c:strCache>
                <c:ptCount val="1"/>
                <c:pt idx="0">
                  <c:v>UDPSnddgrm</c:v>
                </c:pt>
              </c:strCache>
            </c:strRef>
          </c:tx>
          <c:invertIfNegative val="0"/>
          <c:cat>
            <c:numRef>
              <c:f>TCPUDP!$A$2:$A$288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TCPUDP!$D$2:$D$288</c:f>
              <c:numCache>
                <c:formatCode>General</c:formatCode>
                <c:ptCount val="287"/>
                <c:pt idx="0">
                  <c:v>92.56</c:v>
                </c:pt>
                <c:pt idx="1">
                  <c:v>10.47</c:v>
                </c:pt>
                <c:pt idx="2">
                  <c:v>9.6</c:v>
                </c:pt>
                <c:pt idx="3">
                  <c:v>10.31</c:v>
                </c:pt>
                <c:pt idx="4">
                  <c:v>9.6199999999999992</c:v>
                </c:pt>
                <c:pt idx="5">
                  <c:v>10.1</c:v>
                </c:pt>
                <c:pt idx="6">
                  <c:v>10.01</c:v>
                </c:pt>
                <c:pt idx="7">
                  <c:v>10.01</c:v>
                </c:pt>
                <c:pt idx="8">
                  <c:v>9.57</c:v>
                </c:pt>
                <c:pt idx="9">
                  <c:v>10.35</c:v>
                </c:pt>
                <c:pt idx="10">
                  <c:v>9.6999999999999993</c:v>
                </c:pt>
                <c:pt idx="11">
                  <c:v>10.02</c:v>
                </c:pt>
                <c:pt idx="12">
                  <c:v>13.4</c:v>
                </c:pt>
                <c:pt idx="13">
                  <c:v>10.199999999999999</c:v>
                </c:pt>
                <c:pt idx="14">
                  <c:v>9.73</c:v>
                </c:pt>
                <c:pt idx="15">
                  <c:v>10.220000000000001</c:v>
                </c:pt>
                <c:pt idx="16">
                  <c:v>9.6199999999999992</c:v>
                </c:pt>
                <c:pt idx="17">
                  <c:v>10.38</c:v>
                </c:pt>
                <c:pt idx="18">
                  <c:v>10.08</c:v>
                </c:pt>
                <c:pt idx="19">
                  <c:v>9.94</c:v>
                </c:pt>
                <c:pt idx="20">
                  <c:v>9.9499999999999993</c:v>
                </c:pt>
                <c:pt idx="21">
                  <c:v>10.42</c:v>
                </c:pt>
                <c:pt idx="22">
                  <c:v>12.02</c:v>
                </c:pt>
                <c:pt idx="23">
                  <c:v>10.08</c:v>
                </c:pt>
                <c:pt idx="24">
                  <c:v>10</c:v>
                </c:pt>
                <c:pt idx="25">
                  <c:v>10.37</c:v>
                </c:pt>
                <c:pt idx="26">
                  <c:v>9.6300000000000008</c:v>
                </c:pt>
                <c:pt idx="27">
                  <c:v>10.27</c:v>
                </c:pt>
                <c:pt idx="28">
                  <c:v>9.66</c:v>
                </c:pt>
                <c:pt idx="29">
                  <c:v>10.039999999999999</c:v>
                </c:pt>
                <c:pt idx="30">
                  <c:v>10.08</c:v>
                </c:pt>
                <c:pt idx="31">
                  <c:v>9.94</c:v>
                </c:pt>
                <c:pt idx="32">
                  <c:v>9.7100000000000009</c:v>
                </c:pt>
                <c:pt idx="33">
                  <c:v>10.220000000000001</c:v>
                </c:pt>
                <c:pt idx="34">
                  <c:v>9.67</c:v>
                </c:pt>
                <c:pt idx="35">
                  <c:v>10.14</c:v>
                </c:pt>
                <c:pt idx="36">
                  <c:v>9.9700000000000006</c:v>
                </c:pt>
                <c:pt idx="37">
                  <c:v>290.86</c:v>
                </c:pt>
                <c:pt idx="38">
                  <c:v>9.7200000000000006</c:v>
                </c:pt>
                <c:pt idx="39">
                  <c:v>10.3</c:v>
                </c:pt>
                <c:pt idx="40">
                  <c:v>9.65</c:v>
                </c:pt>
                <c:pt idx="41">
                  <c:v>10.130000000000001</c:v>
                </c:pt>
                <c:pt idx="42">
                  <c:v>10.119999999999999</c:v>
                </c:pt>
                <c:pt idx="43">
                  <c:v>11.33</c:v>
                </c:pt>
                <c:pt idx="44">
                  <c:v>9.74</c:v>
                </c:pt>
                <c:pt idx="45">
                  <c:v>10.23</c:v>
                </c:pt>
                <c:pt idx="46">
                  <c:v>9.75</c:v>
                </c:pt>
                <c:pt idx="47">
                  <c:v>10.32</c:v>
                </c:pt>
                <c:pt idx="48">
                  <c:v>10.18</c:v>
                </c:pt>
                <c:pt idx="49">
                  <c:v>10.32</c:v>
                </c:pt>
                <c:pt idx="50">
                  <c:v>9.77</c:v>
                </c:pt>
                <c:pt idx="51">
                  <c:v>10.199999999999999</c:v>
                </c:pt>
                <c:pt idx="52">
                  <c:v>9.75</c:v>
                </c:pt>
                <c:pt idx="53">
                  <c:v>10.02</c:v>
                </c:pt>
                <c:pt idx="54">
                  <c:v>10.02</c:v>
                </c:pt>
                <c:pt idx="55">
                  <c:v>10.029999999999999</c:v>
                </c:pt>
                <c:pt idx="56">
                  <c:v>9.6999999999999993</c:v>
                </c:pt>
                <c:pt idx="57">
                  <c:v>10.27</c:v>
                </c:pt>
                <c:pt idx="58">
                  <c:v>9.7799999999999994</c:v>
                </c:pt>
                <c:pt idx="59">
                  <c:v>10.55</c:v>
                </c:pt>
                <c:pt idx="60">
                  <c:v>10.25</c:v>
                </c:pt>
                <c:pt idx="61">
                  <c:v>10.54</c:v>
                </c:pt>
                <c:pt idx="62">
                  <c:v>9.75</c:v>
                </c:pt>
                <c:pt idx="63">
                  <c:v>10.47</c:v>
                </c:pt>
                <c:pt idx="64">
                  <c:v>9.8699999999999992</c:v>
                </c:pt>
                <c:pt idx="65">
                  <c:v>10.199999999999999</c:v>
                </c:pt>
                <c:pt idx="66">
                  <c:v>10.1</c:v>
                </c:pt>
                <c:pt idx="67">
                  <c:v>10.16</c:v>
                </c:pt>
                <c:pt idx="68">
                  <c:v>9.81</c:v>
                </c:pt>
                <c:pt idx="69">
                  <c:v>10.39</c:v>
                </c:pt>
                <c:pt idx="70">
                  <c:v>9.82</c:v>
                </c:pt>
                <c:pt idx="71">
                  <c:v>10.37</c:v>
                </c:pt>
                <c:pt idx="72">
                  <c:v>11.08</c:v>
                </c:pt>
                <c:pt idx="73">
                  <c:v>10.69</c:v>
                </c:pt>
                <c:pt idx="74">
                  <c:v>10.01</c:v>
                </c:pt>
                <c:pt idx="75">
                  <c:v>10.45</c:v>
                </c:pt>
                <c:pt idx="76">
                  <c:v>9.84</c:v>
                </c:pt>
                <c:pt idx="77">
                  <c:v>10.3</c:v>
                </c:pt>
                <c:pt idx="78">
                  <c:v>10.199999999999999</c:v>
                </c:pt>
                <c:pt idx="79">
                  <c:v>10.18</c:v>
                </c:pt>
                <c:pt idx="80">
                  <c:v>9.99</c:v>
                </c:pt>
                <c:pt idx="81">
                  <c:v>10.66</c:v>
                </c:pt>
                <c:pt idx="82">
                  <c:v>9.91</c:v>
                </c:pt>
                <c:pt idx="83">
                  <c:v>10.96</c:v>
                </c:pt>
                <c:pt idx="84">
                  <c:v>11</c:v>
                </c:pt>
                <c:pt idx="85">
                  <c:v>11.75</c:v>
                </c:pt>
                <c:pt idx="86">
                  <c:v>10.79</c:v>
                </c:pt>
                <c:pt idx="87">
                  <c:v>11.58</c:v>
                </c:pt>
                <c:pt idx="88">
                  <c:v>10.46</c:v>
                </c:pt>
                <c:pt idx="89">
                  <c:v>11.67</c:v>
                </c:pt>
                <c:pt idx="90">
                  <c:v>11.67</c:v>
                </c:pt>
                <c:pt idx="91">
                  <c:v>11.89</c:v>
                </c:pt>
                <c:pt idx="92">
                  <c:v>13.41</c:v>
                </c:pt>
                <c:pt idx="93">
                  <c:v>13.51</c:v>
                </c:pt>
                <c:pt idx="94">
                  <c:v>12.16</c:v>
                </c:pt>
                <c:pt idx="95">
                  <c:v>16.79</c:v>
                </c:pt>
                <c:pt idx="96">
                  <c:v>16.190000000000001</c:v>
                </c:pt>
                <c:pt idx="97">
                  <c:v>13.63</c:v>
                </c:pt>
                <c:pt idx="98">
                  <c:v>12.81</c:v>
                </c:pt>
                <c:pt idx="99">
                  <c:v>14.3</c:v>
                </c:pt>
                <c:pt idx="100">
                  <c:v>13.49</c:v>
                </c:pt>
                <c:pt idx="101">
                  <c:v>14.4</c:v>
                </c:pt>
                <c:pt idx="102">
                  <c:v>14.75</c:v>
                </c:pt>
                <c:pt idx="103">
                  <c:v>13.14</c:v>
                </c:pt>
                <c:pt idx="104">
                  <c:v>14.11</c:v>
                </c:pt>
                <c:pt idx="105">
                  <c:v>20.67</c:v>
                </c:pt>
                <c:pt idx="106">
                  <c:v>13.69</c:v>
                </c:pt>
                <c:pt idx="107">
                  <c:v>15.03</c:v>
                </c:pt>
                <c:pt idx="108">
                  <c:v>15.91</c:v>
                </c:pt>
                <c:pt idx="109">
                  <c:v>13.85</c:v>
                </c:pt>
                <c:pt idx="110">
                  <c:v>14.99</c:v>
                </c:pt>
                <c:pt idx="111">
                  <c:v>15.68</c:v>
                </c:pt>
                <c:pt idx="112">
                  <c:v>16.45</c:v>
                </c:pt>
                <c:pt idx="113">
                  <c:v>14.82</c:v>
                </c:pt>
                <c:pt idx="114">
                  <c:v>14.26</c:v>
                </c:pt>
                <c:pt idx="115">
                  <c:v>16.07</c:v>
                </c:pt>
                <c:pt idx="116">
                  <c:v>14.93</c:v>
                </c:pt>
                <c:pt idx="117">
                  <c:v>15.65</c:v>
                </c:pt>
                <c:pt idx="118">
                  <c:v>14.97</c:v>
                </c:pt>
                <c:pt idx="119">
                  <c:v>14.98</c:v>
                </c:pt>
                <c:pt idx="120">
                  <c:v>14.9</c:v>
                </c:pt>
                <c:pt idx="121">
                  <c:v>14.81</c:v>
                </c:pt>
                <c:pt idx="122">
                  <c:v>14.1</c:v>
                </c:pt>
                <c:pt idx="123">
                  <c:v>18.260000000000002</c:v>
                </c:pt>
                <c:pt idx="124">
                  <c:v>13.75</c:v>
                </c:pt>
                <c:pt idx="125">
                  <c:v>14.63</c:v>
                </c:pt>
                <c:pt idx="126">
                  <c:v>14.09</c:v>
                </c:pt>
                <c:pt idx="127">
                  <c:v>13.74</c:v>
                </c:pt>
                <c:pt idx="128">
                  <c:v>14.41</c:v>
                </c:pt>
                <c:pt idx="129">
                  <c:v>14.82</c:v>
                </c:pt>
                <c:pt idx="130">
                  <c:v>15.21</c:v>
                </c:pt>
                <c:pt idx="131">
                  <c:v>14.19</c:v>
                </c:pt>
                <c:pt idx="132">
                  <c:v>14.83</c:v>
                </c:pt>
                <c:pt idx="133">
                  <c:v>14.75</c:v>
                </c:pt>
                <c:pt idx="134">
                  <c:v>14.31</c:v>
                </c:pt>
                <c:pt idx="135">
                  <c:v>15.27</c:v>
                </c:pt>
                <c:pt idx="136">
                  <c:v>15.42</c:v>
                </c:pt>
                <c:pt idx="137">
                  <c:v>15.25</c:v>
                </c:pt>
                <c:pt idx="138">
                  <c:v>20.07</c:v>
                </c:pt>
                <c:pt idx="139">
                  <c:v>15.09</c:v>
                </c:pt>
                <c:pt idx="140">
                  <c:v>14.06</c:v>
                </c:pt>
                <c:pt idx="141">
                  <c:v>15.25</c:v>
                </c:pt>
                <c:pt idx="142">
                  <c:v>14.62</c:v>
                </c:pt>
                <c:pt idx="143">
                  <c:v>16.54</c:v>
                </c:pt>
                <c:pt idx="144">
                  <c:v>14.43</c:v>
                </c:pt>
                <c:pt idx="145">
                  <c:v>17.350000000000001</c:v>
                </c:pt>
                <c:pt idx="146">
                  <c:v>19.87</c:v>
                </c:pt>
                <c:pt idx="147">
                  <c:v>13.15</c:v>
                </c:pt>
                <c:pt idx="148">
                  <c:v>14.13</c:v>
                </c:pt>
                <c:pt idx="149">
                  <c:v>13.62</c:v>
                </c:pt>
                <c:pt idx="150">
                  <c:v>15.21</c:v>
                </c:pt>
                <c:pt idx="151">
                  <c:v>12.84</c:v>
                </c:pt>
                <c:pt idx="152">
                  <c:v>12.66</c:v>
                </c:pt>
                <c:pt idx="153">
                  <c:v>14.12</c:v>
                </c:pt>
                <c:pt idx="154">
                  <c:v>13.48</c:v>
                </c:pt>
                <c:pt idx="155">
                  <c:v>17.75</c:v>
                </c:pt>
                <c:pt idx="156">
                  <c:v>13.46</c:v>
                </c:pt>
                <c:pt idx="157">
                  <c:v>13.48</c:v>
                </c:pt>
                <c:pt idx="158">
                  <c:v>12.28</c:v>
                </c:pt>
                <c:pt idx="159">
                  <c:v>13.78</c:v>
                </c:pt>
                <c:pt idx="160">
                  <c:v>14.13</c:v>
                </c:pt>
                <c:pt idx="161">
                  <c:v>14.23</c:v>
                </c:pt>
                <c:pt idx="162">
                  <c:v>14.93</c:v>
                </c:pt>
                <c:pt idx="163">
                  <c:v>14.56</c:v>
                </c:pt>
                <c:pt idx="164">
                  <c:v>15.14</c:v>
                </c:pt>
                <c:pt idx="165">
                  <c:v>16.100000000000001</c:v>
                </c:pt>
                <c:pt idx="166">
                  <c:v>16.100000000000001</c:v>
                </c:pt>
                <c:pt idx="167">
                  <c:v>15.89</c:v>
                </c:pt>
                <c:pt idx="168">
                  <c:v>15.34</c:v>
                </c:pt>
                <c:pt idx="169">
                  <c:v>16.37</c:v>
                </c:pt>
                <c:pt idx="170">
                  <c:v>15.2</c:v>
                </c:pt>
                <c:pt idx="171">
                  <c:v>16.190000000000001</c:v>
                </c:pt>
                <c:pt idx="172">
                  <c:v>13.77</c:v>
                </c:pt>
                <c:pt idx="173">
                  <c:v>15.62</c:v>
                </c:pt>
                <c:pt idx="174">
                  <c:v>15.72</c:v>
                </c:pt>
                <c:pt idx="175">
                  <c:v>14.74</c:v>
                </c:pt>
                <c:pt idx="176">
                  <c:v>13.66</c:v>
                </c:pt>
                <c:pt idx="177">
                  <c:v>14.9</c:v>
                </c:pt>
                <c:pt idx="178">
                  <c:v>13.58</c:v>
                </c:pt>
                <c:pt idx="179">
                  <c:v>14.84</c:v>
                </c:pt>
                <c:pt idx="180">
                  <c:v>13.64</c:v>
                </c:pt>
                <c:pt idx="181">
                  <c:v>14.53</c:v>
                </c:pt>
                <c:pt idx="182">
                  <c:v>14.43</c:v>
                </c:pt>
                <c:pt idx="183">
                  <c:v>14.45</c:v>
                </c:pt>
                <c:pt idx="184">
                  <c:v>14.63</c:v>
                </c:pt>
                <c:pt idx="185">
                  <c:v>13.73</c:v>
                </c:pt>
                <c:pt idx="186">
                  <c:v>14.42</c:v>
                </c:pt>
                <c:pt idx="187">
                  <c:v>14.85</c:v>
                </c:pt>
                <c:pt idx="188">
                  <c:v>14.87</c:v>
                </c:pt>
                <c:pt idx="189">
                  <c:v>14.47</c:v>
                </c:pt>
                <c:pt idx="190">
                  <c:v>14.25</c:v>
                </c:pt>
                <c:pt idx="191">
                  <c:v>13.6</c:v>
                </c:pt>
                <c:pt idx="192">
                  <c:v>13.75</c:v>
                </c:pt>
                <c:pt idx="193">
                  <c:v>13.95</c:v>
                </c:pt>
                <c:pt idx="194">
                  <c:v>14.81</c:v>
                </c:pt>
                <c:pt idx="195">
                  <c:v>15.26</c:v>
                </c:pt>
                <c:pt idx="196">
                  <c:v>13</c:v>
                </c:pt>
                <c:pt idx="197">
                  <c:v>13.56</c:v>
                </c:pt>
                <c:pt idx="198">
                  <c:v>13.04</c:v>
                </c:pt>
                <c:pt idx="199">
                  <c:v>12.85</c:v>
                </c:pt>
                <c:pt idx="200">
                  <c:v>12.22</c:v>
                </c:pt>
                <c:pt idx="201">
                  <c:v>13.77</c:v>
                </c:pt>
                <c:pt idx="202">
                  <c:v>12.44</c:v>
                </c:pt>
                <c:pt idx="203">
                  <c:v>12.57</c:v>
                </c:pt>
                <c:pt idx="204">
                  <c:v>11.13</c:v>
                </c:pt>
                <c:pt idx="205">
                  <c:v>11.77</c:v>
                </c:pt>
                <c:pt idx="206">
                  <c:v>11.39</c:v>
                </c:pt>
                <c:pt idx="207">
                  <c:v>11.82</c:v>
                </c:pt>
                <c:pt idx="208">
                  <c:v>10.36</c:v>
                </c:pt>
                <c:pt idx="209">
                  <c:v>10.4</c:v>
                </c:pt>
                <c:pt idx="210">
                  <c:v>10.26</c:v>
                </c:pt>
                <c:pt idx="211">
                  <c:v>10.44</c:v>
                </c:pt>
                <c:pt idx="212">
                  <c:v>10</c:v>
                </c:pt>
                <c:pt idx="213">
                  <c:v>10.46</c:v>
                </c:pt>
                <c:pt idx="214">
                  <c:v>9.85</c:v>
                </c:pt>
                <c:pt idx="215">
                  <c:v>10.74</c:v>
                </c:pt>
                <c:pt idx="216">
                  <c:v>10.78</c:v>
                </c:pt>
                <c:pt idx="217">
                  <c:v>13.14</c:v>
                </c:pt>
                <c:pt idx="218">
                  <c:v>15.19</c:v>
                </c:pt>
                <c:pt idx="219">
                  <c:v>15.6</c:v>
                </c:pt>
                <c:pt idx="220">
                  <c:v>20.68</c:v>
                </c:pt>
                <c:pt idx="221">
                  <c:v>27.2</c:v>
                </c:pt>
                <c:pt idx="222">
                  <c:v>10.14</c:v>
                </c:pt>
                <c:pt idx="223">
                  <c:v>10.38</c:v>
                </c:pt>
                <c:pt idx="224">
                  <c:v>9.81</c:v>
                </c:pt>
                <c:pt idx="225">
                  <c:v>10.76</c:v>
                </c:pt>
                <c:pt idx="226">
                  <c:v>10.09</c:v>
                </c:pt>
                <c:pt idx="227">
                  <c:v>386.37</c:v>
                </c:pt>
                <c:pt idx="228">
                  <c:v>11.82</c:v>
                </c:pt>
                <c:pt idx="229">
                  <c:v>13.56</c:v>
                </c:pt>
                <c:pt idx="230">
                  <c:v>20.99</c:v>
                </c:pt>
                <c:pt idx="231">
                  <c:v>17.27</c:v>
                </c:pt>
                <c:pt idx="232">
                  <c:v>9.9</c:v>
                </c:pt>
                <c:pt idx="233">
                  <c:v>11.18</c:v>
                </c:pt>
                <c:pt idx="234">
                  <c:v>10.23</c:v>
                </c:pt>
                <c:pt idx="235">
                  <c:v>10.3</c:v>
                </c:pt>
                <c:pt idx="236">
                  <c:v>10.24</c:v>
                </c:pt>
                <c:pt idx="237">
                  <c:v>10.98</c:v>
                </c:pt>
                <c:pt idx="238">
                  <c:v>9.81</c:v>
                </c:pt>
                <c:pt idx="239">
                  <c:v>16.64</c:v>
                </c:pt>
                <c:pt idx="240">
                  <c:v>32.869999999999997</c:v>
                </c:pt>
                <c:pt idx="241">
                  <c:v>37.049999999999997</c:v>
                </c:pt>
                <c:pt idx="242">
                  <c:v>39.03</c:v>
                </c:pt>
                <c:pt idx="243">
                  <c:v>12.92</c:v>
                </c:pt>
                <c:pt idx="244">
                  <c:v>9.66</c:v>
                </c:pt>
                <c:pt idx="245">
                  <c:v>10.27</c:v>
                </c:pt>
                <c:pt idx="246">
                  <c:v>10.039999999999999</c:v>
                </c:pt>
                <c:pt idx="247">
                  <c:v>9.92</c:v>
                </c:pt>
                <c:pt idx="248">
                  <c:v>9.64</c:v>
                </c:pt>
                <c:pt idx="249">
                  <c:v>10.36</c:v>
                </c:pt>
                <c:pt idx="250">
                  <c:v>9.66</c:v>
                </c:pt>
                <c:pt idx="251">
                  <c:v>10.18</c:v>
                </c:pt>
                <c:pt idx="252">
                  <c:v>10.4</c:v>
                </c:pt>
                <c:pt idx="253">
                  <c:v>10.37</c:v>
                </c:pt>
                <c:pt idx="254">
                  <c:v>33.96</c:v>
                </c:pt>
                <c:pt idx="255">
                  <c:v>26.07</c:v>
                </c:pt>
                <c:pt idx="256">
                  <c:v>9.77</c:v>
                </c:pt>
                <c:pt idx="257">
                  <c:v>10.050000000000001</c:v>
                </c:pt>
                <c:pt idx="258">
                  <c:v>10.06</c:v>
                </c:pt>
                <c:pt idx="259">
                  <c:v>10.98</c:v>
                </c:pt>
                <c:pt idx="260">
                  <c:v>10.119999999999999</c:v>
                </c:pt>
                <c:pt idx="261">
                  <c:v>10.27</c:v>
                </c:pt>
                <c:pt idx="262">
                  <c:v>9.64</c:v>
                </c:pt>
                <c:pt idx="263">
                  <c:v>255.19</c:v>
                </c:pt>
                <c:pt idx="264">
                  <c:v>10.88</c:v>
                </c:pt>
                <c:pt idx="265">
                  <c:v>11.96</c:v>
                </c:pt>
                <c:pt idx="266">
                  <c:v>16.059999999999999</c:v>
                </c:pt>
                <c:pt idx="267">
                  <c:v>10.5</c:v>
                </c:pt>
                <c:pt idx="268">
                  <c:v>9.64</c:v>
                </c:pt>
                <c:pt idx="269">
                  <c:v>10.039999999999999</c:v>
                </c:pt>
                <c:pt idx="270">
                  <c:v>10.039999999999999</c:v>
                </c:pt>
                <c:pt idx="271">
                  <c:v>10.01</c:v>
                </c:pt>
                <c:pt idx="272">
                  <c:v>9.61</c:v>
                </c:pt>
                <c:pt idx="273">
                  <c:v>11.42</c:v>
                </c:pt>
                <c:pt idx="274">
                  <c:v>10.46</c:v>
                </c:pt>
                <c:pt idx="275">
                  <c:v>13.29</c:v>
                </c:pt>
                <c:pt idx="276">
                  <c:v>12.26</c:v>
                </c:pt>
                <c:pt idx="277">
                  <c:v>10.69</c:v>
                </c:pt>
                <c:pt idx="278">
                  <c:v>13.7</c:v>
                </c:pt>
                <c:pt idx="279">
                  <c:v>10.220000000000001</c:v>
                </c:pt>
                <c:pt idx="280">
                  <c:v>9.6999999999999993</c:v>
                </c:pt>
                <c:pt idx="281">
                  <c:v>10</c:v>
                </c:pt>
                <c:pt idx="282">
                  <c:v>10.09</c:v>
                </c:pt>
                <c:pt idx="283">
                  <c:v>9.91</c:v>
                </c:pt>
                <c:pt idx="284">
                  <c:v>9.59</c:v>
                </c:pt>
                <c:pt idx="285">
                  <c:v>10.28</c:v>
                </c:pt>
                <c:pt idx="286">
                  <c:v>10.31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88-410D-A0A0-317B05378CAD}"/>
            </c:ext>
          </c:extLst>
        </c:ser>
        <c:ser>
          <c:idx val="3"/>
          <c:order val="3"/>
          <c:tx>
            <c:strRef>
              <c:f>TCPUDP!$E$1</c:f>
              <c:strCache>
                <c:ptCount val="1"/>
                <c:pt idx="0">
                  <c:v>UDPRcvdgrm</c:v>
                </c:pt>
              </c:strCache>
            </c:strRef>
          </c:tx>
          <c:invertIfNegative val="0"/>
          <c:cat>
            <c:numRef>
              <c:f>TCPUDP!$A$2:$A$288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TCPUDP!$E$2:$E$288</c:f>
              <c:numCache>
                <c:formatCode>General</c:formatCode>
                <c:ptCount val="287"/>
                <c:pt idx="0">
                  <c:v>7.81</c:v>
                </c:pt>
                <c:pt idx="1">
                  <c:v>7.77</c:v>
                </c:pt>
                <c:pt idx="2">
                  <c:v>7.73</c:v>
                </c:pt>
                <c:pt idx="3">
                  <c:v>7.96</c:v>
                </c:pt>
                <c:pt idx="4">
                  <c:v>7.76</c:v>
                </c:pt>
                <c:pt idx="5">
                  <c:v>7.65</c:v>
                </c:pt>
                <c:pt idx="6">
                  <c:v>7.8</c:v>
                </c:pt>
                <c:pt idx="7">
                  <c:v>7.66</c:v>
                </c:pt>
                <c:pt idx="8">
                  <c:v>7.81</c:v>
                </c:pt>
                <c:pt idx="9">
                  <c:v>7.78</c:v>
                </c:pt>
                <c:pt idx="10">
                  <c:v>7.77</c:v>
                </c:pt>
                <c:pt idx="11">
                  <c:v>7.76</c:v>
                </c:pt>
                <c:pt idx="12">
                  <c:v>8.02</c:v>
                </c:pt>
                <c:pt idx="13">
                  <c:v>7.69</c:v>
                </c:pt>
                <c:pt idx="14">
                  <c:v>7.78</c:v>
                </c:pt>
                <c:pt idx="15">
                  <c:v>7.9</c:v>
                </c:pt>
                <c:pt idx="16">
                  <c:v>7.79</c:v>
                </c:pt>
                <c:pt idx="17">
                  <c:v>7.64</c:v>
                </c:pt>
                <c:pt idx="18">
                  <c:v>7.82</c:v>
                </c:pt>
                <c:pt idx="19">
                  <c:v>7.63</c:v>
                </c:pt>
                <c:pt idx="20">
                  <c:v>7.92</c:v>
                </c:pt>
                <c:pt idx="21">
                  <c:v>7.74</c:v>
                </c:pt>
                <c:pt idx="22">
                  <c:v>9.35</c:v>
                </c:pt>
                <c:pt idx="23">
                  <c:v>7.81</c:v>
                </c:pt>
                <c:pt idx="24">
                  <c:v>7.83</c:v>
                </c:pt>
                <c:pt idx="25">
                  <c:v>7.78</c:v>
                </c:pt>
                <c:pt idx="26">
                  <c:v>7.76</c:v>
                </c:pt>
                <c:pt idx="27">
                  <c:v>7.95</c:v>
                </c:pt>
                <c:pt idx="28">
                  <c:v>7.84</c:v>
                </c:pt>
                <c:pt idx="29">
                  <c:v>7.63</c:v>
                </c:pt>
                <c:pt idx="30">
                  <c:v>7.84</c:v>
                </c:pt>
                <c:pt idx="31">
                  <c:v>7.66</c:v>
                </c:pt>
                <c:pt idx="32">
                  <c:v>7.85</c:v>
                </c:pt>
                <c:pt idx="33">
                  <c:v>7.74</c:v>
                </c:pt>
                <c:pt idx="34">
                  <c:v>7.77</c:v>
                </c:pt>
                <c:pt idx="35">
                  <c:v>7.78</c:v>
                </c:pt>
                <c:pt idx="36">
                  <c:v>7.76</c:v>
                </c:pt>
                <c:pt idx="37">
                  <c:v>7.76</c:v>
                </c:pt>
                <c:pt idx="38">
                  <c:v>7.73</c:v>
                </c:pt>
                <c:pt idx="39">
                  <c:v>7.95</c:v>
                </c:pt>
                <c:pt idx="40">
                  <c:v>7.8</c:v>
                </c:pt>
                <c:pt idx="41">
                  <c:v>7.67</c:v>
                </c:pt>
                <c:pt idx="42">
                  <c:v>7.76</c:v>
                </c:pt>
                <c:pt idx="43">
                  <c:v>7.65</c:v>
                </c:pt>
                <c:pt idx="44">
                  <c:v>7.8</c:v>
                </c:pt>
                <c:pt idx="45">
                  <c:v>7.75</c:v>
                </c:pt>
                <c:pt idx="46">
                  <c:v>7.75</c:v>
                </c:pt>
                <c:pt idx="47">
                  <c:v>7.79</c:v>
                </c:pt>
                <c:pt idx="48">
                  <c:v>7.75</c:v>
                </c:pt>
                <c:pt idx="49">
                  <c:v>7.73</c:v>
                </c:pt>
                <c:pt idx="50">
                  <c:v>7.76</c:v>
                </c:pt>
                <c:pt idx="51">
                  <c:v>7.9</c:v>
                </c:pt>
                <c:pt idx="52">
                  <c:v>7.81</c:v>
                </c:pt>
                <c:pt idx="53">
                  <c:v>7.61</c:v>
                </c:pt>
                <c:pt idx="54">
                  <c:v>7.83</c:v>
                </c:pt>
                <c:pt idx="55">
                  <c:v>7.71</c:v>
                </c:pt>
                <c:pt idx="56">
                  <c:v>7.88</c:v>
                </c:pt>
                <c:pt idx="57">
                  <c:v>7.8</c:v>
                </c:pt>
                <c:pt idx="58">
                  <c:v>7.8</c:v>
                </c:pt>
                <c:pt idx="59">
                  <c:v>7.81</c:v>
                </c:pt>
                <c:pt idx="60">
                  <c:v>7.75</c:v>
                </c:pt>
                <c:pt idx="61">
                  <c:v>7.79</c:v>
                </c:pt>
                <c:pt idx="62">
                  <c:v>7.73</c:v>
                </c:pt>
                <c:pt idx="63">
                  <c:v>7.96</c:v>
                </c:pt>
                <c:pt idx="64">
                  <c:v>7.77</c:v>
                </c:pt>
                <c:pt idx="65">
                  <c:v>7.72</c:v>
                </c:pt>
                <c:pt idx="66">
                  <c:v>7.82</c:v>
                </c:pt>
                <c:pt idx="67">
                  <c:v>7.66</c:v>
                </c:pt>
                <c:pt idx="68">
                  <c:v>7.88</c:v>
                </c:pt>
                <c:pt idx="69">
                  <c:v>7.73</c:v>
                </c:pt>
                <c:pt idx="70">
                  <c:v>7.74</c:v>
                </c:pt>
                <c:pt idx="71">
                  <c:v>7.76</c:v>
                </c:pt>
                <c:pt idx="72">
                  <c:v>7.79</c:v>
                </c:pt>
                <c:pt idx="73">
                  <c:v>7.7</c:v>
                </c:pt>
                <c:pt idx="74">
                  <c:v>7.75</c:v>
                </c:pt>
                <c:pt idx="75">
                  <c:v>7.93</c:v>
                </c:pt>
                <c:pt idx="76">
                  <c:v>7.78</c:v>
                </c:pt>
                <c:pt idx="77">
                  <c:v>7.66</c:v>
                </c:pt>
                <c:pt idx="78">
                  <c:v>7.78</c:v>
                </c:pt>
                <c:pt idx="79">
                  <c:v>7.7</c:v>
                </c:pt>
                <c:pt idx="80">
                  <c:v>7.83</c:v>
                </c:pt>
                <c:pt idx="81">
                  <c:v>7.83</c:v>
                </c:pt>
                <c:pt idx="82">
                  <c:v>7.73</c:v>
                </c:pt>
                <c:pt idx="83">
                  <c:v>7.79</c:v>
                </c:pt>
                <c:pt idx="84">
                  <c:v>7.74</c:v>
                </c:pt>
                <c:pt idx="85">
                  <c:v>7.72</c:v>
                </c:pt>
                <c:pt idx="86">
                  <c:v>7.81</c:v>
                </c:pt>
                <c:pt idx="87">
                  <c:v>7.91</c:v>
                </c:pt>
                <c:pt idx="88">
                  <c:v>7.81</c:v>
                </c:pt>
                <c:pt idx="89">
                  <c:v>7.64</c:v>
                </c:pt>
                <c:pt idx="90">
                  <c:v>7.85</c:v>
                </c:pt>
                <c:pt idx="91">
                  <c:v>7.7</c:v>
                </c:pt>
                <c:pt idx="92">
                  <c:v>7.92</c:v>
                </c:pt>
                <c:pt idx="93">
                  <c:v>7.73</c:v>
                </c:pt>
                <c:pt idx="94">
                  <c:v>7.78</c:v>
                </c:pt>
                <c:pt idx="95">
                  <c:v>7.85</c:v>
                </c:pt>
                <c:pt idx="96">
                  <c:v>7.81</c:v>
                </c:pt>
                <c:pt idx="97">
                  <c:v>7.77</c:v>
                </c:pt>
                <c:pt idx="98">
                  <c:v>7.75</c:v>
                </c:pt>
                <c:pt idx="99">
                  <c:v>7.99</c:v>
                </c:pt>
                <c:pt idx="100">
                  <c:v>7.78</c:v>
                </c:pt>
                <c:pt idx="101">
                  <c:v>7.67</c:v>
                </c:pt>
                <c:pt idx="102">
                  <c:v>7.81</c:v>
                </c:pt>
                <c:pt idx="103">
                  <c:v>7.64</c:v>
                </c:pt>
                <c:pt idx="104">
                  <c:v>7.89</c:v>
                </c:pt>
                <c:pt idx="105">
                  <c:v>7.8</c:v>
                </c:pt>
                <c:pt idx="106">
                  <c:v>7.78</c:v>
                </c:pt>
                <c:pt idx="107">
                  <c:v>7.85</c:v>
                </c:pt>
                <c:pt idx="108">
                  <c:v>7.86</c:v>
                </c:pt>
                <c:pt idx="109">
                  <c:v>7.72</c:v>
                </c:pt>
                <c:pt idx="110">
                  <c:v>7.81</c:v>
                </c:pt>
                <c:pt idx="111">
                  <c:v>7.97</c:v>
                </c:pt>
                <c:pt idx="112">
                  <c:v>7.83</c:v>
                </c:pt>
                <c:pt idx="113">
                  <c:v>7.71</c:v>
                </c:pt>
                <c:pt idx="114">
                  <c:v>7.85</c:v>
                </c:pt>
                <c:pt idx="115">
                  <c:v>7.73</c:v>
                </c:pt>
                <c:pt idx="116">
                  <c:v>7.91</c:v>
                </c:pt>
                <c:pt idx="117">
                  <c:v>7.76</c:v>
                </c:pt>
                <c:pt idx="118">
                  <c:v>7.72</c:v>
                </c:pt>
                <c:pt idx="119">
                  <c:v>7.87</c:v>
                </c:pt>
                <c:pt idx="120">
                  <c:v>7.75</c:v>
                </c:pt>
                <c:pt idx="121">
                  <c:v>7.78</c:v>
                </c:pt>
                <c:pt idx="122">
                  <c:v>7.77</c:v>
                </c:pt>
                <c:pt idx="123">
                  <c:v>7.92</c:v>
                </c:pt>
                <c:pt idx="124">
                  <c:v>7.76</c:v>
                </c:pt>
                <c:pt idx="125">
                  <c:v>7.66</c:v>
                </c:pt>
                <c:pt idx="126">
                  <c:v>7.85</c:v>
                </c:pt>
                <c:pt idx="127">
                  <c:v>7.67</c:v>
                </c:pt>
                <c:pt idx="128">
                  <c:v>7.92</c:v>
                </c:pt>
                <c:pt idx="129">
                  <c:v>7.76</c:v>
                </c:pt>
                <c:pt idx="130">
                  <c:v>7.78</c:v>
                </c:pt>
                <c:pt idx="131">
                  <c:v>7.79</c:v>
                </c:pt>
                <c:pt idx="132">
                  <c:v>7.79</c:v>
                </c:pt>
                <c:pt idx="133">
                  <c:v>7.72</c:v>
                </c:pt>
                <c:pt idx="134">
                  <c:v>7.73</c:v>
                </c:pt>
                <c:pt idx="135">
                  <c:v>8.01</c:v>
                </c:pt>
                <c:pt idx="136">
                  <c:v>7.78</c:v>
                </c:pt>
                <c:pt idx="137">
                  <c:v>7.68</c:v>
                </c:pt>
                <c:pt idx="138">
                  <c:v>7.8</c:v>
                </c:pt>
                <c:pt idx="139">
                  <c:v>7.7</c:v>
                </c:pt>
                <c:pt idx="140">
                  <c:v>7.85</c:v>
                </c:pt>
                <c:pt idx="141">
                  <c:v>7.75</c:v>
                </c:pt>
                <c:pt idx="142">
                  <c:v>7.71</c:v>
                </c:pt>
                <c:pt idx="143">
                  <c:v>7.83</c:v>
                </c:pt>
                <c:pt idx="144">
                  <c:v>7.82</c:v>
                </c:pt>
                <c:pt idx="145">
                  <c:v>7.73</c:v>
                </c:pt>
                <c:pt idx="146">
                  <c:v>7.8</c:v>
                </c:pt>
                <c:pt idx="147">
                  <c:v>7.94</c:v>
                </c:pt>
                <c:pt idx="148">
                  <c:v>7.84</c:v>
                </c:pt>
                <c:pt idx="149">
                  <c:v>7.63</c:v>
                </c:pt>
                <c:pt idx="150">
                  <c:v>7.86</c:v>
                </c:pt>
                <c:pt idx="151">
                  <c:v>7.64</c:v>
                </c:pt>
                <c:pt idx="152">
                  <c:v>7.86</c:v>
                </c:pt>
                <c:pt idx="153">
                  <c:v>7.8</c:v>
                </c:pt>
                <c:pt idx="154">
                  <c:v>7.79</c:v>
                </c:pt>
                <c:pt idx="155">
                  <c:v>7.97</c:v>
                </c:pt>
                <c:pt idx="156">
                  <c:v>7.86</c:v>
                </c:pt>
                <c:pt idx="157">
                  <c:v>7.98</c:v>
                </c:pt>
                <c:pt idx="158">
                  <c:v>7.8</c:v>
                </c:pt>
                <c:pt idx="159">
                  <c:v>8.02</c:v>
                </c:pt>
                <c:pt idx="160">
                  <c:v>7.95</c:v>
                </c:pt>
                <c:pt idx="161">
                  <c:v>7.88</c:v>
                </c:pt>
                <c:pt idx="162">
                  <c:v>7.87</c:v>
                </c:pt>
                <c:pt idx="163">
                  <c:v>7.64</c:v>
                </c:pt>
                <c:pt idx="164">
                  <c:v>7.93</c:v>
                </c:pt>
                <c:pt idx="165">
                  <c:v>7.74</c:v>
                </c:pt>
                <c:pt idx="166">
                  <c:v>7.79</c:v>
                </c:pt>
                <c:pt idx="167">
                  <c:v>7.78</c:v>
                </c:pt>
                <c:pt idx="168">
                  <c:v>7.8</c:v>
                </c:pt>
                <c:pt idx="169">
                  <c:v>7.75</c:v>
                </c:pt>
                <c:pt idx="170">
                  <c:v>7.77</c:v>
                </c:pt>
                <c:pt idx="171">
                  <c:v>7.95</c:v>
                </c:pt>
                <c:pt idx="172">
                  <c:v>7.77</c:v>
                </c:pt>
                <c:pt idx="173">
                  <c:v>7.63</c:v>
                </c:pt>
                <c:pt idx="174">
                  <c:v>7.86</c:v>
                </c:pt>
                <c:pt idx="175">
                  <c:v>7.69</c:v>
                </c:pt>
                <c:pt idx="176">
                  <c:v>7.86</c:v>
                </c:pt>
                <c:pt idx="177">
                  <c:v>7.81</c:v>
                </c:pt>
                <c:pt idx="178">
                  <c:v>7.71</c:v>
                </c:pt>
                <c:pt idx="179">
                  <c:v>7.81</c:v>
                </c:pt>
                <c:pt idx="180">
                  <c:v>7.84</c:v>
                </c:pt>
                <c:pt idx="181">
                  <c:v>7.78</c:v>
                </c:pt>
                <c:pt idx="182">
                  <c:v>7.78</c:v>
                </c:pt>
                <c:pt idx="183">
                  <c:v>7.98</c:v>
                </c:pt>
                <c:pt idx="184">
                  <c:v>7.81</c:v>
                </c:pt>
                <c:pt idx="185">
                  <c:v>7.66</c:v>
                </c:pt>
                <c:pt idx="186">
                  <c:v>7.82</c:v>
                </c:pt>
                <c:pt idx="187">
                  <c:v>7.62</c:v>
                </c:pt>
                <c:pt idx="188">
                  <c:v>7.92</c:v>
                </c:pt>
                <c:pt idx="189">
                  <c:v>7.72</c:v>
                </c:pt>
                <c:pt idx="190">
                  <c:v>7.76</c:v>
                </c:pt>
                <c:pt idx="191">
                  <c:v>7.74</c:v>
                </c:pt>
                <c:pt idx="192">
                  <c:v>7.83</c:v>
                </c:pt>
                <c:pt idx="193">
                  <c:v>7.81</c:v>
                </c:pt>
                <c:pt idx="194">
                  <c:v>7.77</c:v>
                </c:pt>
                <c:pt idx="195">
                  <c:v>8.01</c:v>
                </c:pt>
                <c:pt idx="196">
                  <c:v>7.75</c:v>
                </c:pt>
                <c:pt idx="197">
                  <c:v>7.69</c:v>
                </c:pt>
                <c:pt idx="198">
                  <c:v>7.83</c:v>
                </c:pt>
                <c:pt idx="199">
                  <c:v>7.64</c:v>
                </c:pt>
                <c:pt idx="200">
                  <c:v>7.85</c:v>
                </c:pt>
                <c:pt idx="201">
                  <c:v>7.78</c:v>
                </c:pt>
                <c:pt idx="202">
                  <c:v>7.8</c:v>
                </c:pt>
                <c:pt idx="203">
                  <c:v>7.77</c:v>
                </c:pt>
                <c:pt idx="204">
                  <c:v>7.82</c:v>
                </c:pt>
                <c:pt idx="205">
                  <c:v>7.74</c:v>
                </c:pt>
                <c:pt idx="206">
                  <c:v>7.81</c:v>
                </c:pt>
                <c:pt idx="207">
                  <c:v>7.96</c:v>
                </c:pt>
                <c:pt idx="208">
                  <c:v>7.76</c:v>
                </c:pt>
                <c:pt idx="209">
                  <c:v>7.64</c:v>
                </c:pt>
                <c:pt idx="210">
                  <c:v>7.8</c:v>
                </c:pt>
                <c:pt idx="211">
                  <c:v>7.69</c:v>
                </c:pt>
                <c:pt idx="212">
                  <c:v>7.86</c:v>
                </c:pt>
                <c:pt idx="213">
                  <c:v>7.74</c:v>
                </c:pt>
                <c:pt idx="214">
                  <c:v>7.76</c:v>
                </c:pt>
                <c:pt idx="215">
                  <c:v>7.85</c:v>
                </c:pt>
                <c:pt idx="216">
                  <c:v>7.76</c:v>
                </c:pt>
                <c:pt idx="217">
                  <c:v>7.81</c:v>
                </c:pt>
                <c:pt idx="218">
                  <c:v>7.79</c:v>
                </c:pt>
                <c:pt idx="219">
                  <c:v>7.97</c:v>
                </c:pt>
                <c:pt idx="220">
                  <c:v>7.79</c:v>
                </c:pt>
                <c:pt idx="221">
                  <c:v>7.66</c:v>
                </c:pt>
                <c:pt idx="222">
                  <c:v>7.81</c:v>
                </c:pt>
                <c:pt idx="223">
                  <c:v>7.65</c:v>
                </c:pt>
                <c:pt idx="224">
                  <c:v>7.87</c:v>
                </c:pt>
                <c:pt idx="225">
                  <c:v>7.72</c:v>
                </c:pt>
                <c:pt idx="226">
                  <c:v>7.77</c:v>
                </c:pt>
                <c:pt idx="227">
                  <c:v>7.84</c:v>
                </c:pt>
                <c:pt idx="228">
                  <c:v>7.79</c:v>
                </c:pt>
                <c:pt idx="229">
                  <c:v>7.73</c:v>
                </c:pt>
                <c:pt idx="230">
                  <c:v>7.76</c:v>
                </c:pt>
                <c:pt idx="231">
                  <c:v>7.93</c:v>
                </c:pt>
                <c:pt idx="232">
                  <c:v>7.76</c:v>
                </c:pt>
                <c:pt idx="233">
                  <c:v>7.67</c:v>
                </c:pt>
                <c:pt idx="234">
                  <c:v>7.8</c:v>
                </c:pt>
                <c:pt idx="235">
                  <c:v>7.68</c:v>
                </c:pt>
                <c:pt idx="236">
                  <c:v>7.82</c:v>
                </c:pt>
                <c:pt idx="237">
                  <c:v>7.75</c:v>
                </c:pt>
                <c:pt idx="238">
                  <c:v>7.77</c:v>
                </c:pt>
                <c:pt idx="239">
                  <c:v>7.8</c:v>
                </c:pt>
                <c:pt idx="240">
                  <c:v>7.78</c:v>
                </c:pt>
                <c:pt idx="241">
                  <c:v>7.74</c:v>
                </c:pt>
                <c:pt idx="242">
                  <c:v>7.77</c:v>
                </c:pt>
                <c:pt idx="243">
                  <c:v>7.93</c:v>
                </c:pt>
                <c:pt idx="244">
                  <c:v>7.78</c:v>
                </c:pt>
                <c:pt idx="245">
                  <c:v>7.64</c:v>
                </c:pt>
                <c:pt idx="246">
                  <c:v>7.82</c:v>
                </c:pt>
                <c:pt idx="247">
                  <c:v>7.65</c:v>
                </c:pt>
                <c:pt idx="248">
                  <c:v>7.81</c:v>
                </c:pt>
                <c:pt idx="249">
                  <c:v>7.79</c:v>
                </c:pt>
                <c:pt idx="250">
                  <c:v>7.75</c:v>
                </c:pt>
                <c:pt idx="251">
                  <c:v>7.85</c:v>
                </c:pt>
                <c:pt idx="252">
                  <c:v>7.75</c:v>
                </c:pt>
                <c:pt idx="253">
                  <c:v>7.75</c:v>
                </c:pt>
                <c:pt idx="254">
                  <c:v>7.74</c:v>
                </c:pt>
                <c:pt idx="255">
                  <c:v>7.97</c:v>
                </c:pt>
                <c:pt idx="256">
                  <c:v>7.79</c:v>
                </c:pt>
                <c:pt idx="257">
                  <c:v>7.68</c:v>
                </c:pt>
                <c:pt idx="258">
                  <c:v>7.82</c:v>
                </c:pt>
                <c:pt idx="259">
                  <c:v>7.68</c:v>
                </c:pt>
                <c:pt idx="260">
                  <c:v>7.89</c:v>
                </c:pt>
                <c:pt idx="261">
                  <c:v>7.7</c:v>
                </c:pt>
                <c:pt idx="262">
                  <c:v>7.77</c:v>
                </c:pt>
                <c:pt idx="263">
                  <c:v>7.81</c:v>
                </c:pt>
                <c:pt idx="264">
                  <c:v>7.84</c:v>
                </c:pt>
                <c:pt idx="265">
                  <c:v>7.75</c:v>
                </c:pt>
                <c:pt idx="266">
                  <c:v>7.77</c:v>
                </c:pt>
                <c:pt idx="267">
                  <c:v>7.92</c:v>
                </c:pt>
                <c:pt idx="268">
                  <c:v>7.79</c:v>
                </c:pt>
                <c:pt idx="269">
                  <c:v>7.68</c:v>
                </c:pt>
                <c:pt idx="270">
                  <c:v>7.8</c:v>
                </c:pt>
                <c:pt idx="271">
                  <c:v>7.7</c:v>
                </c:pt>
                <c:pt idx="272">
                  <c:v>7.83</c:v>
                </c:pt>
                <c:pt idx="273">
                  <c:v>7.84</c:v>
                </c:pt>
                <c:pt idx="274">
                  <c:v>7.74</c:v>
                </c:pt>
                <c:pt idx="275">
                  <c:v>7.81</c:v>
                </c:pt>
                <c:pt idx="276">
                  <c:v>7.74</c:v>
                </c:pt>
                <c:pt idx="277">
                  <c:v>7.71</c:v>
                </c:pt>
                <c:pt idx="278">
                  <c:v>7.82</c:v>
                </c:pt>
                <c:pt idx="279">
                  <c:v>7.92</c:v>
                </c:pt>
                <c:pt idx="280">
                  <c:v>7.78</c:v>
                </c:pt>
                <c:pt idx="281">
                  <c:v>7.65</c:v>
                </c:pt>
                <c:pt idx="282">
                  <c:v>7.83</c:v>
                </c:pt>
                <c:pt idx="283">
                  <c:v>7.62</c:v>
                </c:pt>
                <c:pt idx="284">
                  <c:v>7.85</c:v>
                </c:pt>
                <c:pt idx="285">
                  <c:v>7.67</c:v>
                </c:pt>
                <c:pt idx="286">
                  <c:v>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88-410D-A0A0-317B05378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763744"/>
        <c:axId val="990764072"/>
      </c:barChart>
      <c:catAx>
        <c:axId val="99076374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64072"/>
        <c:crosses val="autoZero"/>
        <c:auto val="0"/>
        <c:lblAlgn val="ctr"/>
        <c:lblOffset val="100"/>
        <c:noMultiLvlLbl val="0"/>
      </c:catAx>
      <c:valAx>
        <c:axId val="99076407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63744"/>
        <c:crosses val="autoZero"/>
        <c:crossBetween val="between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ankcseprda01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CPU_ALL!$B$2:$B$288</c:f>
              <c:numCache>
                <c:formatCode>General</c:formatCode>
                <c:ptCount val="287"/>
                <c:pt idx="0">
                  <c:v>4.5999999999999996</c:v>
                </c:pt>
                <c:pt idx="1">
                  <c:v>9.91</c:v>
                </c:pt>
                <c:pt idx="2">
                  <c:v>12.03</c:v>
                </c:pt>
                <c:pt idx="3">
                  <c:v>2.33</c:v>
                </c:pt>
                <c:pt idx="4">
                  <c:v>2.25</c:v>
                </c:pt>
                <c:pt idx="5">
                  <c:v>2.2599999999999998</c:v>
                </c:pt>
                <c:pt idx="6">
                  <c:v>2.37</c:v>
                </c:pt>
                <c:pt idx="7">
                  <c:v>2.17</c:v>
                </c:pt>
                <c:pt idx="8">
                  <c:v>2.2400000000000002</c:v>
                </c:pt>
                <c:pt idx="9">
                  <c:v>2.31</c:v>
                </c:pt>
                <c:pt idx="10">
                  <c:v>2.2400000000000002</c:v>
                </c:pt>
                <c:pt idx="11">
                  <c:v>2.27</c:v>
                </c:pt>
                <c:pt idx="12">
                  <c:v>2.65</c:v>
                </c:pt>
                <c:pt idx="13">
                  <c:v>2.29</c:v>
                </c:pt>
                <c:pt idx="14">
                  <c:v>2.2200000000000002</c:v>
                </c:pt>
                <c:pt idx="15">
                  <c:v>2.2000000000000002</c:v>
                </c:pt>
                <c:pt idx="16">
                  <c:v>2.16</c:v>
                </c:pt>
                <c:pt idx="17">
                  <c:v>2.4</c:v>
                </c:pt>
                <c:pt idx="18">
                  <c:v>2.39</c:v>
                </c:pt>
                <c:pt idx="19">
                  <c:v>2.2400000000000002</c:v>
                </c:pt>
                <c:pt idx="20">
                  <c:v>1.87</c:v>
                </c:pt>
                <c:pt idx="21">
                  <c:v>1.87</c:v>
                </c:pt>
                <c:pt idx="22">
                  <c:v>2.37</c:v>
                </c:pt>
                <c:pt idx="23">
                  <c:v>2.31</c:v>
                </c:pt>
                <c:pt idx="24">
                  <c:v>2.46</c:v>
                </c:pt>
                <c:pt idx="25">
                  <c:v>2.2599999999999998</c:v>
                </c:pt>
                <c:pt idx="26">
                  <c:v>2.16</c:v>
                </c:pt>
                <c:pt idx="27">
                  <c:v>2.25</c:v>
                </c:pt>
                <c:pt idx="28">
                  <c:v>2.16</c:v>
                </c:pt>
                <c:pt idx="29">
                  <c:v>2.2000000000000002</c:v>
                </c:pt>
                <c:pt idx="30">
                  <c:v>2.4</c:v>
                </c:pt>
                <c:pt idx="31">
                  <c:v>2.2400000000000002</c:v>
                </c:pt>
                <c:pt idx="32">
                  <c:v>2.25</c:v>
                </c:pt>
                <c:pt idx="33">
                  <c:v>2.31</c:v>
                </c:pt>
                <c:pt idx="34">
                  <c:v>2.2400000000000002</c:v>
                </c:pt>
                <c:pt idx="35">
                  <c:v>2.2999999999999998</c:v>
                </c:pt>
                <c:pt idx="36">
                  <c:v>2.39</c:v>
                </c:pt>
                <c:pt idx="37">
                  <c:v>2.9</c:v>
                </c:pt>
                <c:pt idx="38">
                  <c:v>2.15</c:v>
                </c:pt>
                <c:pt idx="39">
                  <c:v>2.1800000000000002</c:v>
                </c:pt>
                <c:pt idx="40">
                  <c:v>2.12</c:v>
                </c:pt>
                <c:pt idx="41">
                  <c:v>2.2200000000000002</c:v>
                </c:pt>
                <c:pt idx="42">
                  <c:v>2.44</c:v>
                </c:pt>
                <c:pt idx="43">
                  <c:v>3.08</c:v>
                </c:pt>
                <c:pt idx="44">
                  <c:v>2.2599999999999998</c:v>
                </c:pt>
                <c:pt idx="45">
                  <c:v>2.29</c:v>
                </c:pt>
                <c:pt idx="46">
                  <c:v>2.23</c:v>
                </c:pt>
                <c:pt idx="47">
                  <c:v>2.17</c:v>
                </c:pt>
                <c:pt idx="48">
                  <c:v>2.42</c:v>
                </c:pt>
                <c:pt idx="49">
                  <c:v>2.2200000000000002</c:v>
                </c:pt>
                <c:pt idx="50">
                  <c:v>2.16</c:v>
                </c:pt>
                <c:pt idx="51">
                  <c:v>2.2000000000000002</c:v>
                </c:pt>
                <c:pt idx="52">
                  <c:v>2.1800000000000002</c:v>
                </c:pt>
                <c:pt idx="53">
                  <c:v>2.19</c:v>
                </c:pt>
                <c:pt idx="54">
                  <c:v>2.42</c:v>
                </c:pt>
                <c:pt idx="55">
                  <c:v>2.21</c:v>
                </c:pt>
                <c:pt idx="56">
                  <c:v>2.2599999999999998</c:v>
                </c:pt>
                <c:pt idx="57">
                  <c:v>2.2400000000000002</c:v>
                </c:pt>
                <c:pt idx="58">
                  <c:v>2.14</c:v>
                </c:pt>
                <c:pt idx="59">
                  <c:v>2.21</c:v>
                </c:pt>
                <c:pt idx="60">
                  <c:v>2.38</c:v>
                </c:pt>
                <c:pt idx="61">
                  <c:v>2.21</c:v>
                </c:pt>
                <c:pt idx="62">
                  <c:v>2.19</c:v>
                </c:pt>
                <c:pt idx="63">
                  <c:v>2.2599999999999998</c:v>
                </c:pt>
                <c:pt idx="64">
                  <c:v>2.25</c:v>
                </c:pt>
                <c:pt idx="65">
                  <c:v>2.2200000000000002</c:v>
                </c:pt>
                <c:pt idx="66">
                  <c:v>2.42</c:v>
                </c:pt>
                <c:pt idx="67">
                  <c:v>2.25</c:v>
                </c:pt>
                <c:pt idx="68">
                  <c:v>2.33</c:v>
                </c:pt>
                <c:pt idx="69">
                  <c:v>2.36</c:v>
                </c:pt>
                <c:pt idx="70">
                  <c:v>2.58</c:v>
                </c:pt>
                <c:pt idx="71">
                  <c:v>2.98</c:v>
                </c:pt>
                <c:pt idx="72">
                  <c:v>6.09</c:v>
                </c:pt>
                <c:pt idx="73">
                  <c:v>3.15</c:v>
                </c:pt>
                <c:pt idx="74">
                  <c:v>3.94</c:v>
                </c:pt>
                <c:pt idx="75">
                  <c:v>5.68</c:v>
                </c:pt>
                <c:pt idx="76">
                  <c:v>5.85</c:v>
                </c:pt>
                <c:pt idx="77">
                  <c:v>5.9</c:v>
                </c:pt>
                <c:pt idx="78">
                  <c:v>6</c:v>
                </c:pt>
                <c:pt idx="79">
                  <c:v>5.66</c:v>
                </c:pt>
                <c:pt idx="80">
                  <c:v>6.31</c:v>
                </c:pt>
                <c:pt idx="81">
                  <c:v>6.11</c:v>
                </c:pt>
                <c:pt idx="82">
                  <c:v>2.94</c:v>
                </c:pt>
                <c:pt idx="83">
                  <c:v>4</c:v>
                </c:pt>
                <c:pt idx="84">
                  <c:v>6.4</c:v>
                </c:pt>
                <c:pt idx="85">
                  <c:v>7.97</c:v>
                </c:pt>
                <c:pt idx="86">
                  <c:v>6.57</c:v>
                </c:pt>
                <c:pt idx="87">
                  <c:v>8.11</c:v>
                </c:pt>
                <c:pt idx="88">
                  <c:v>6.99</c:v>
                </c:pt>
                <c:pt idx="89">
                  <c:v>7.39</c:v>
                </c:pt>
                <c:pt idx="90">
                  <c:v>8.25</c:v>
                </c:pt>
                <c:pt idx="91">
                  <c:v>10.02</c:v>
                </c:pt>
                <c:pt idx="92">
                  <c:v>10.54</c:v>
                </c:pt>
                <c:pt idx="93">
                  <c:v>12.15</c:v>
                </c:pt>
                <c:pt idx="94">
                  <c:v>12.17</c:v>
                </c:pt>
                <c:pt idx="95">
                  <c:v>15.38</c:v>
                </c:pt>
                <c:pt idx="96">
                  <c:v>16.899999999999999</c:v>
                </c:pt>
                <c:pt idx="97">
                  <c:v>20.09</c:v>
                </c:pt>
                <c:pt idx="98">
                  <c:v>24.63</c:v>
                </c:pt>
                <c:pt idx="99">
                  <c:v>24.08</c:v>
                </c:pt>
                <c:pt idx="100">
                  <c:v>22.69</c:v>
                </c:pt>
                <c:pt idx="101">
                  <c:v>22.59</c:v>
                </c:pt>
                <c:pt idx="102">
                  <c:v>21.48</c:v>
                </c:pt>
                <c:pt idx="103">
                  <c:v>18.23</c:v>
                </c:pt>
                <c:pt idx="104">
                  <c:v>19.79</c:v>
                </c:pt>
                <c:pt idx="105">
                  <c:v>21.43</c:v>
                </c:pt>
                <c:pt idx="106">
                  <c:v>18.2</c:v>
                </c:pt>
                <c:pt idx="107">
                  <c:v>20.58</c:v>
                </c:pt>
                <c:pt idx="108">
                  <c:v>18.8</c:v>
                </c:pt>
                <c:pt idx="109">
                  <c:v>17.72</c:v>
                </c:pt>
                <c:pt idx="110">
                  <c:v>17.739999999999998</c:v>
                </c:pt>
                <c:pt idx="111">
                  <c:v>17.57</c:v>
                </c:pt>
                <c:pt idx="112">
                  <c:v>20</c:v>
                </c:pt>
                <c:pt idx="113">
                  <c:v>30.42</c:v>
                </c:pt>
                <c:pt idx="114">
                  <c:v>21.72</c:v>
                </c:pt>
                <c:pt idx="115">
                  <c:v>19.09</c:v>
                </c:pt>
                <c:pt idx="116">
                  <c:v>19.489999999999998</c:v>
                </c:pt>
                <c:pt idx="117">
                  <c:v>19.03</c:v>
                </c:pt>
                <c:pt idx="118">
                  <c:v>17.8</c:v>
                </c:pt>
                <c:pt idx="119">
                  <c:v>18.22</c:v>
                </c:pt>
                <c:pt idx="120">
                  <c:v>16.73</c:v>
                </c:pt>
                <c:pt idx="121">
                  <c:v>16.3</c:v>
                </c:pt>
                <c:pt idx="122">
                  <c:v>16.98</c:v>
                </c:pt>
                <c:pt idx="123">
                  <c:v>16.22</c:v>
                </c:pt>
                <c:pt idx="124">
                  <c:v>14.93</c:v>
                </c:pt>
                <c:pt idx="125">
                  <c:v>14.05</c:v>
                </c:pt>
                <c:pt idx="126">
                  <c:v>14.85</c:v>
                </c:pt>
                <c:pt idx="127">
                  <c:v>15.45</c:v>
                </c:pt>
                <c:pt idx="128">
                  <c:v>16.23</c:v>
                </c:pt>
                <c:pt idx="129">
                  <c:v>15.41</c:v>
                </c:pt>
                <c:pt idx="130">
                  <c:v>15.05</c:v>
                </c:pt>
                <c:pt idx="131">
                  <c:v>14.79</c:v>
                </c:pt>
                <c:pt idx="132">
                  <c:v>15.72</c:v>
                </c:pt>
                <c:pt idx="133">
                  <c:v>16.21</c:v>
                </c:pt>
                <c:pt idx="134">
                  <c:v>17.100000000000001</c:v>
                </c:pt>
                <c:pt idx="135">
                  <c:v>18.28</c:v>
                </c:pt>
                <c:pt idx="136">
                  <c:v>17.77</c:v>
                </c:pt>
                <c:pt idx="137">
                  <c:v>17.46</c:v>
                </c:pt>
                <c:pt idx="138">
                  <c:v>19.14</c:v>
                </c:pt>
                <c:pt idx="139">
                  <c:v>16.829999999999998</c:v>
                </c:pt>
                <c:pt idx="140">
                  <c:v>16.63</c:v>
                </c:pt>
                <c:pt idx="141">
                  <c:v>17.89</c:v>
                </c:pt>
                <c:pt idx="142">
                  <c:v>17.600000000000001</c:v>
                </c:pt>
                <c:pt idx="143">
                  <c:v>15.96</c:v>
                </c:pt>
                <c:pt idx="144">
                  <c:v>13.97</c:v>
                </c:pt>
                <c:pt idx="145">
                  <c:v>15.1</c:v>
                </c:pt>
                <c:pt idx="146">
                  <c:v>15.52</c:v>
                </c:pt>
                <c:pt idx="147">
                  <c:v>13.49</c:v>
                </c:pt>
                <c:pt idx="148">
                  <c:v>13.89</c:v>
                </c:pt>
                <c:pt idx="149">
                  <c:v>12.86</c:v>
                </c:pt>
                <c:pt idx="150">
                  <c:v>12.56</c:v>
                </c:pt>
                <c:pt idx="151">
                  <c:v>11.46</c:v>
                </c:pt>
                <c:pt idx="152">
                  <c:v>13.77</c:v>
                </c:pt>
                <c:pt idx="153">
                  <c:v>12.97</c:v>
                </c:pt>
                <c:pt idx="154">
                  <c:v>12.31</c:v>
                </c:pt>
                <c:pt idx="155">
                  <c:v>11.63</c:v>
                </c:pt>
                <c:pt idx="156">
                  <c:v>12.25</c:v>
                </c:pt>
                <c:pt idx="157">
                  <c:v>11.56</c:v>
                </c:pt>
                <c:pt idx="158">
                  <c:v>12.61</c:v>
                </c:pt>
                <c:pt idx="159">
                  <c:v>12</c:v>
                </c:pt>
                <c:pt idx="160">
                  <c:v>13.02</c:v>
                </c:pt>
                <c:pt idx="161">
                  <c:v>13.58</c:v>
                </c:pt>
                <c:pt idx="162">
                  <c:v>13.94</c:v>
                </c:pt>
                <c:pt idx="163">
                  <c:v>15.43</c:v>
                </c:pt>
                <c:pt idx="164">
                  <c:v>17.260000000000002</c:v>
                </c:pt>
                <c:pt idx="165">
                  <c:v>14.82</c:v>
                </c:pt>
                <c:pt idx="166">
                  <c:v>15.43</c:v>
                </c:pt>
                <c:pt idx="167">
                  <c:v>15.63</c:v>
                </c:pt>
                <c:pt idx="168">
                  <c:v>18.809999999999999</c:v>
                </c:pt>
                <c:pt idx="169">
                  <c:v>18.54</c:v>
                </c:pt>
                <c:pt idx="170">
                  <c:v>17.89</c:v>
                </c:pt>
                <c:pt idx="171">
                  <c:v>17.84</c:v>
                </c:pt>
                <c:pt idx="172">
                  <c:v>16.13</c:v>
                </c:pt>
                <c:pt idx="173">
                  <c:v>15.83</c:v>
                </c:pt>
                <c:pt idx="174">
                  <c:v>17.600000000000001</c:v>
                </c:pt>
                <c:pt idx="175">
                  <c:v>18.260000000000002</c:v>
                </c:pt>
                <c:pt idx="176">
                  <c:v>16.13</c:v>
                </c:pt>
                <c:pt idx="177">
                  <c:v>16.170000000000002</c:v>
                </c:pt>
                <c:pt idx="178">
                  <c:v>15.52</c:v>
                </c:pt>
                <c:pt idx="179">
                  <c:v>16.98</c:v>
                </c:pt>
                <c:pt idx="180">
                  <c:v>17.53</c:v>
                </c:pt>
                <c:pt idx="181">
                  <c:v>18.440000000000001</c:v>
                </c:pt>
                <c:pt idx="182">
                  <c:v>21.46</c:v>
                </c:pt>
                <c:pt idx="183">
                  <c:v>18.760000000000002</c:v>
                </c:pt>
                <c:pt idx="184">
                  <c:v>15.06</c:v>
                </c:pt>
                <c:pt idx="185">
                  <c:v>13.74</c:v>
                </c:pt>
                <c:pt idx="186">
                  <c:v>14.32</c:v>
                </c:pt>
                <c:pt idx="187">
                  <c:v>14.01</c:v>
                </c:pt>
                <c:pt idx="188">
                  <c:v>13.88</c:v>
                </c:pt>
                <c:pt idx="189">
                  <c:v>14.06</c:v>
                </c:pt>
                <c:pt idx="190">
                  <c:v>14.31</c:v>
                </c:pt>
                <c:pt idx="191">
                  <c:v>13.63</c:v>
                </c:pt>
                <c:pt idx="192">
                  <c:v>18.649999999999999</c:v>
                </c:pt>
                <c:pt idx="193">
                  <c:v>17.309999999999999</c:v>
                </c:pt>
                <c:pt idx="194">
                  <c:v>17.899999999999999</c:v>
                </c:pt>
                <c:pt idx="195">
                  <c:v>16.97</c:v>
                </c:pt>
                <c:pt idx="196">
                  <c:v>16.07</c:v>
                </c:pt>
                <c:pt idx="197">
                  <c:v>14.49</c:v>
                </c:pt>
                <c:pt idx="198">
                  <c:v>13.02</c:v>
                </c:pt>
                <c:pt idx="199">
                  <c:v>12.2</c:v>
                </c:pt>
                <c:pt idx="200">
                  <c:v>12.39</c:v>
                </c:pt>
                <c:pt idx="201">
                  <c:v>12.65</c:v>
                </c:pt>
                <c:pt idx="202">
                  <c:v>10.76</c:v>
                </c:pt>
                <c:pt idx="203">
                  <c:v>10.57</c:v>
                </c:pt>
                <c:pt idx="204">
                  <c:v>9.99</c:v>
                </c:pt>
                <c:pt idx="205">
                  <c:v>8.51</c:v>
                </c:pt>
                <c:pt idx="206">
                  <c:v>5.61</c:v>
                </c:pt>
                <c:pt idx="207">
                  <c:v>6.71</c:v>
                </c:pt>
                <c:pt idx="208">
                  <c:v>5.79</c:v>
                </c:pt>
                <c:pt idx="209">
                  <c:v>4.08</c:v>
                </c:pt>
                <c:pt idx="210">
                  <c:v>3.38</c:v>
                </c:pt>
                <c:pt idx="211">
                  <c:v>3.04</c:v>
                </c:pt>
                <c:pt idx="212">
                  <c:v>2.94</c:v>
                </c:pt>
                <c:pt idx="213">
                  <c:v>2.74</c:v>
                </c:pt>
                <c:pt idx="214">
                  <c:v>2.59</c:v>
                </c:pt>
                <c:pt idx="215">
                  <c:v>4.0999999999999996</c:v>
                </c:pt>
                <c:pt idx="216">
                  <c:v>9.69</c:v>
                </c:pt>
                <c:pt idx="217">
                  <c:v>22.51</c:v>
                </c:pt>
                <c:pt idx="218">
                  <c:v>19.899999999999999</c:v>
                </c:pt>
                <c:pt idx="219">
                  <c:v>10.96</c:v>
                </c:pt>
                <c:pt idx="220">
                  <c:v>5.87</c:v>
                </c:pt>
                <c:pt idx="221">
                  <c:v>4.58</c:v>
                </c:pt>
                <c:pt idx="222">
                  <c:v>4.49</c:v>
                </c:pt>
                <c:pt idx="223">
                  <c:v>4.26</c:v>
                </c:pt>
                <c:pt idx="224">
                  <c:v>4.34</c:v>
                </c:pt>
                <c:pt idx="225">
                  <c:v>4.4400000000000004</c:v>
                </c:pt>
                <c:pt idx="226">
                  <c:v>4.37</c:v>
                </c:pt>
                <c:pt idx="227">
                  <c:v>15.92</c:v>
                </c:pt>
                <c:pt idx="228">
                  <c:v>12.78</c:v>
                </c:pt>
                <c:pt idx="229">
                  <c:v>6.06</c:v>
                </c:pt>
                <c:pt idx="230">
                  <c:v>5.78</c:v>
                </c:pt>
                <c:pt idx="231">
                  <c:v>4.0199999999999996</c:v>
                </c:pt>
                <c:pt idx="232">
                  <c:v>5.81</c:v>
                </c:pt>
                <c:pt idx="233">
                  <c:v>6.25</c:v>
                </c:pt>
                <c:pt idx="234">
                  <c:v>4.08</c:v>
                </c:pt>
                <c:pt idx="235">
                  <c:v>2.19</c:v>
                </c:pt>
                <c:pt idx="236">
                  <c:v>5.5</c:v>
                </c:pt>
                <c:pt idx="237">
                  <c:v>7.88</c:v>
                </c:pt>
                <c:pt idx="238">
                  <c:v>2.39</c:v>
                </c:pt>
                <c:pt idx="239">
                  <c:v>5.83</c:v>
                </c:pt>
                <c:pt idx="240">
                  <c:v>10.17</c:v>
                </c:pt>
                <c:pt idx="241">
                  <c:v>6.94</c:v>
                </c:pt>
                <c:pt idx="242">
                  <c:v>7.71</c:v>
                </c:pt>
                <c:pt idx="243">
                  <c:v>3.08</c:v>
                </c:pt>
                <c:pt idx="244">
                  <c:v>3.37</c:v>
                </c:pt>
                <c:pt idx="245">
                  <c:v>3.99</c:v>
                </c:pt>
                <c:pt idx="246">
                  <c:v>4.24</c:v>
                </c:pt>
                <c:pt idx="247">
                  <c:v>2.64</c:v>
                </c:pt>
                <c:pt idx="248">
                  <c:v>2.4300000000000002</c:v>
                </c:pt>
                <c:pt idx="249">
                  <c:v>2.4300000000000002</c:v>
                </c:pt>
                <c:pt idx="250">
                  <c:v>2.34</c:v>
                </c:pt>
                <c:pt idx="251">
                  <c:v>2.48</c:v>
                </c:pt>
                <c:pt idx="252">
                  <c:v>8.77</c:v>
                </c:pt>
                <c:pt idx="253">
                  <c:v>13.24</c:v>
                </c:pt>
                <c:pt idx="254">
                  <c:v>8.73</c:v>
                </c:pt>
                <c:pt idx="255">
                  <c:v>12.28</c:v>
                </c:pt>
                <c:pt idx="256">
                  <c:v>21.45</c:v>
                </c:pt>
                <c:pt idx="257">
                  <c:v>27.08</c:v>
                </c:pt>
                <c:pt idx="258">
                  <c:v>20.85</c:v>
                </c:pt>
                <c:pt idx="259">
                  <c:v>15.21</c:v>
                </c:pt>
                <c:pt idx="260">
                  <c:v>14.37</c:v>
                </c:pt>
                <c:pt idx="261">
                  <c:v>17.29</c:v>
                </c:pt>
                <c:pt idx="262">
                  <c:v>6.99</c:v>
                </c:pt>
                <c:pt idx="263">
                  <c:v>14.68</c:v>
                </c:pt>
                <c:pt idx="264">
                  <c:v>12.51</c:v>
                </c:pt>
                <c:pt idx="265">
                  <c:v>12.35</c:v>
                </c:pt>
                <c:pt idx="266">
                  <c:v>10.99</c:v>
                </c:pt>
                <c:pt idx="267">
                  <c:v>12.66</c:v>
                </c:pt>
                <c:pt idx="268">
                  <c:v>6.79</c:v>
                </c:pt>
                <c:pt idx="269">
                  <c:v>4.57</c:v>
                </c:pt>
                <c:pt idx="270">
                  <c:v>2.74</c:v>
                </c:pt>
                <c:pt idx="271">
                  <c:v>2.52</c:v>
                </c:pt>
                <c:pt idx="272">
                  <c:v>2.5</c:v>
                </c:pt>
                <c:pt idx="273">
                  <c:v>2.86</c:v>
                </c:pt>
                <c:pt idx="274">
                  <c:v>3.04</c:v>
                </c:pt>
                <c:pt idx="275">
                  <c:v>3.71</c:v>
                </c:pt>
                <c:pt idx="276">
                  <c:v>4.0999999999999996</c:v>
                </c:pt>
                <c:pt idx="277">
                  <c:v>2.57</c:v>
                </c:pt>
                <c:pt idx="278">
                  <c:v>2.68</c:v>
                </c:pt>
                <c:pt idx="279">
                  <c:v>2.5499999999999998</c:v>
                </c:pt>
                <c:pt idx="280">
                  <c:v>3.24</c:v>
                </c:pt>
                <c:pt idx="281">
                  <c:v>5.94</c:v>
                </c:pt>
                <c:pt idx="282">
                  <c:v>2.71</c:v>
                </c:pt>
                <c:pt idx="283">
                  <c:v>2.48</c:v>
                </c:pt>
                <c:pt idx="284">
                  <c:v>2.4900000000000002</c:v>
                </c:pt>
                <c:pt idx="285">
                  <c:v>3.84</c:v>
                </c:pt>
                <c:pt idx="286">
                  <c:v>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90-4ABA-B01A-AE836BA355F6}"/>
            </c:ext>
          </c:extLst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CPU_ALL!$C$2:$C$288</c:f>
              <c:numCache>
                <c:formatCode>General</c:formatCode>
                <c:ptCount val="287"/>
                <c:pt idx="0">
                  <c:v>11.47</c:v>
                </c:pt>
                <c:pt idx="1">
                  <c:v>2.97</c:v>
                </c:pt>
                <c:pt idx="2">
                  <c:v>3.31</c:v>
                </c:pt>
                <c:pt idx="3">
                  <c:v>2.0299999999999998</c:v>
                </c:pt>
                <c:pt idx="4">
                  <c:v>2.08</c:v>
                </c:pt>
                <c:pt idx="5">
                  <c:v>2.08</c:v>
                </c:pt>
                <c:pt idx="6">
                  <c:v>1.98</c:v>
                </c:pt>
                <c:pt idx="7">
                  <c:v>2.04</c:v>
                </c:pt>
                <c:pt idx="8">
                  <c:v>2.06</c:v>
                </c:pt>
                <c:pt idx="9">
                  <c:v>1.98</c:v>
                </c:pt>
                <c:pt idx="10">
                  <c:v>2.06</c:v>
                </c:pt>
                <c:pt idx="11">
                  <c:v>2.0299999999999998</c:v>
                </c:pt>
                <c:pt idx="12">
                  <c:v>2.2000000000000002</c:v>
                </c:pt>
                <c:pt idx="13">
                  <c:v>1.96</c:v>
                </c:pt>
                <c:pt idx="14">
                  <c:v>1.99</c:v>
                </c:pt>
                <c:pt idx="15">
                  <c:v>1.98</c:v>
                </c:pt>
                <c:pt idx="16">
                  <c:v>2.02</c:v>
                </c:pt>
                <c:pt idx="17">
                  <c:v>2.2000000000000002</c:v>
                </c:pt>
                <c:pt idx="18">
                  <c:v>2</c:v>
                </c:pt>
                <c:pt idx="19">
                  <c:v>2.06</c:v>
                </c:pt>
                <c:pt idx="20">
                  <c:v>1.98</c:v>
                </c:pt>
                <c:pt idx="21">
                  <c:v>1.97</c:v>
                </c:pt>
                <c:pt idx="22">
                  <c:v>2.0099999999999998</c:v>
                </c:pt>
                <c:pt idx="23">
                  <c:v>2.06</c:v>
                </c:pt>
                <c:pt idx="24">
                  <c:v>1.98</c:v>
                </c:pt>
                <c:pt idx="25">
                  <c:v>1.93</c:v>
                </c:pt>
                <c:pt idx="26">
                  <c:v>2.0099999999999998</c:v>
                </c:pt>
                <c:pt idx="27">
                  <c:v>1.94</c:v>
                </c:pt>
                <c:pt idx="28">
                  <c:v>2.0099999999999998</c:v>
                </c:pt>
                <c:pt idx="29">
                  <c:v>2</c:v>
                </c:pt>
                <c:pt idx="30">
                  <c:v>1.99</c:v>
                </c:pt>
                <c:pt idx="31">
                  <c:v>2.0499999999999998</c:v>
                </c:pt>
                <c:pt idx="32">
                  <c:v>2.04</c:v>
                </c:pt>
                <c:pt idx="33">
                  <c:v>1.98</c:v>
                </c:pt>
                <c:pt idx="34">
                  <c:v>2.02</c:v>
                </c:pt>
                <c:pt idx="35">
                  <c:v>2.06</c:v>
                </c:pt>
                <c:pt idx="36">
                  <c:v>1.97</c:v>
                </c:pt>
                <c:pt idx="37">
                  <c:v>3.26</c:v>
                </c:pt>
                <c:pt idx="38">
                  <c:v>2</c:v>
                </c:pt>
                <c:pt idx="39">
                  <c:v>1.95</c:v>
                </c:pt>
                <c:pt idx="40">
                  <c:v>2</c:v>
                </c:pt>
                <c:pt idx="41">
                  <c:v>2.02</c:v>
                </c:pt>
                <c:pt idx="42">
                  <c:v>2.0099999999999998</c:v>
                </c:pt>
                <c:pt idx="43">
                  <c:v>2.2200000000000002</c:v>
                </c:pt>
                <c:pt idx="44">
                  <c:v>2.0099999999999998</c:v>
                </c:pt>
                <c:pt idx="45">
                  <c:v>1.97</c:v>
                </c:pt>
                <c:pt idx="46">
                  <c:v>2.04</c:v>
                </c:pt>
                <c:pt idx="47">
                  <c:v>2.04</c:v>
                </c:pt>
                <c:pt idx="48">
                  <c:v>1.99</c:v>
                </c:pt>
                <c:pt idx="49">
                  <c:v>1.9</c:v>
                </c:pt>
                <c:pt idx="50">
                  <c:v>1.97</c:v>
                </c:pt>
                <c:pt idx="51">
                  <c:v>1.93</c:v>
                </c:pt>
                <c:pt idx="52">
                  <c:v>2.04</c:v>
                </c:pt>
                <c:pt idx="53">
                  <c:v>2.04</c:v>
                </c:pt>
                <c:pt idx="54">
                  <c:v>1.96</c:v>
                </c:pt>
                <c:pt idx="55">
                  <c:v>2.04</c:v>
                </c:pt>
                <c:pt idx="56">
                  <c:v>2.02</c:v>
                </c:pt>
                <c:pt idx="57">
                  <c:v>2.0099999999999998</c:v>
                </c:pt>
                <c:pt idx="58">
                  <c:v>1.98</c:v>
                </c:pt>
                <c:pt idx="59">
                  <c:v>2.04</c:v>
                </c:pt>
                <c:pt idx="60">
                  <c:v>1.95</c:v>
                </c:pt>
                <c:pt idx="61">
                  <c:v>1.93</c:v>
                </c:pt>
                <c:pt idx="62">
                  <c:v>1.98</c:v>
                </c:pt>
                <c:pt idx="63">
                  <c:v>2.12</c:v>
                </c:pt>
                <c:pt idx="64">
                  <c:v>2.04</c:v>
                </c:pt>
                <c:pt idx="65">
                  <c:v>2</c:v>
                </c:pt>
                <c:pt idx="66">
                  <c:v>1.98</c:v>
                </c:pt>
                <c:pt idx="67">
                  <c:v>2.04</c:v>
                </c:pt>
                <c:pt idx="68">
                  <c:v>2.0499999999999998</c:v>
                </c:pt>
                <c:pt idx="69">
                  <c:v>1.95</c:v>
                </c:pt>
                <c:pt idx="70">
                  <c:v>2.04</c:v>
                </c:pt>
                <c:pt idx="71">
                  <c:v>2.11</c:v>
                </c:pt>
                <c:pt idx="72">
                  <c:v>2.17</c:v>
                </c:pt>
                <c:pt idx="73">
                  <c:v>2.06</c:v>
                </c:pt>
                <c:pt idx="74">
                  <c:v>2.37</c:v>
                </c:pt>
                <c:pt idx="75">
                  <c:v>3.14</c:v>
                </c:pt>
                <c:pt idx="76">
                  <c:v>3.3</c:v>
                </c:pt>
                <c:pt idx="77">
                  <c:v>3.3</c:v>
                </c:pt>
                <c:pt idx="78">
                  <c:v>3.19</c:v>
                </c:pt>
                <c:pt idx="79">
                  <c:v>3.24</c:v>
                </c:pt>
                <c:pt idx="80">
                  <c:v>3.29</c:v>
                </c:pt>
                <c:pt idx="81">
                  <c:v>3.17</c:v>
                </c:pt>
                <c:pt idx="82">
                  <c:v>2.21</c:v>
                </c:pt>
                <c:pt idx="83">
                  <c:v>2.23</c:v>
                </c:pt>
                <c:pt idx="84">
                  <c:v>2.3199999999999998</c:v>
                </c:pt>
                <c:pt idx="85">
                  <c:v>2.42</c:v>
                </c:pt>
                <c:pt idx="86">
                  <c:v>2.4700000000000002</c:v>
                </c:pt>
                <c:pt idx="87">
                  <c:v>2.77</c:v>
                </c:pt>
                <c:pt idx="88">
                  <c:v>2.67</c:v>
                </c:pt>
                <c:pt idx="89">
                  <c:v>2.6</c:v>
                </c:pt>
                <c:pt idx="90">
                  <c:v>2.73</c:v>
                </c:pt>
                <c:pt idx="91">
                  <c:v>2.67</c:v>
                </c:pt>
                <c:pt idx="92">
                  <c:v>2.81</c:v>
                </c:pt>
                <c:pt idx="93">
                  <c:v>3.15</c:v>
                </c:pt>
                <c:pt idx="94">
                  <c:v>3.37</c:v>
                </c:pt>
                <c:pt idx="95">
                  <c:v>4.22</c:v>
                </c:pt>
                <c:pt idx="96">
                  <c:v>4.74</c:v>
                </c:pt>
                <c:pt idx="97">
                  <c:v>4.28</c:v>
                </c:pt>
                <c:pt idx="98">
                  <c:v>5.07</c:v>
                </c:pt>
                <c:pt idx="99">
                  <c:v>5.09</c:v>
                </c:pt>
                <c:pt idx="100">
                  <c:v>5.08</c:v>
                </c:pt>
                <c:pt idx="101">
                  <c:v>5.04</c:v>
                </c:pt>
                <c:pt idx="102">
                  <c:v>4.49</c:v>
                </c:pt>
                <c:pt idx="103">
                  <c:v>3.57</c:v>
                </c:pt>
                <c:pt idx="104">
                  <c:v>3.93</c:v>
                </c:pt>
                <c:pt idx="105">
                  <c:v>4.32</c:v>
                </c:pt>
                <c:pt idx="106">
                  <c:v>3.83</c:v>
                </c:pt>
                <c:pt idx="107">
                  <c:v>4.22</c:v>
                </c:pt>
                <c:pt idx="108">
                  <c:v>3.97</c:v>
                </c:pt>
                <c:pt idx="109">
                  <c:v>3.71</c:v>
                </c:pt>
                <c:pt idx="110">
                  <c:v>3.8</c:v>
                </c:pt>
                <c:pt idx="111">
                  <c:v>3.84</c:v>
                </c:pt>
                <c:pt idx="112">
                  <c:v>4.07</c:v>
                </c:pt>
                <c:pt idx="113">
                  <c:v>5.69</c:v>
                </c:pt>
                <c:pt idx="114">
                  <c:v>4.49</c:v>
                </c:pt>
                <c:pt idx="115">
                  <c:v>4.24</c:v>
                </c:pt>
                <c:pt idx="116">
                  <c:v>4.13</c:v>
                </c:pt>
                <c:pt idx="117">
                  <c:v>4.12</c:v>
                </c:pt>
                <c:pt idx="118">
                  <c:v>4.0999999999999996</c:v>
                </c:pt>
                <c:pt idx="119">
                  <c:v>4.13</c:v>
                </c:pt>
                <c:pt idx="120">
                  <c:v>3.82</c:v>
                </c:pt>
                <c:pt idx="121">
                  <c:v>3.86</c:v>
                </c:pt>
                <c:pt idx="122">
                  <c:v>4.2</c:v>
                </c:pt>
                <c:pt idx="123">
                  <c:v>4.1100000000000003</c:v>
                </c:pt>
                <c:pt idx="124">
                  <c:v>3.7</c:v>
                </c:pt>
                <c:pt idx="125">
                  <c:v>3.62</c:v>
                </c:pt>
                <c:pt idx="126">
                  <c:v>3.67</c:v>
                </c:pt>
                <c:pt idx="127">
                  <c:v>3.76</c:v>
                </c:pt>
                <c:pt idx="128">
                  <c:v>4.0199999999999996</c:v>
                </c:pt>
                <c:pt idx="129">
                  <c:v>3.94</c:v>
                </c:pt>
                <c:pt idx="130">
                  <c:v>3.97</c:v>
                </c:pt>
                <c:pt idx="131">
                  <c:v>3.91</c:v>
                </c:pt>
                <c:pt idx="132">
                  <c:v>3.92</c:v>
                </c:pt>
                <c:pt idx="133">
                  <c:v>3.86</c:v>
                </c:pt>
                <c:pt idx="134">
                  <c:v>4.05</c:v>
                </c:pt>
                <c:pt idx="135">
                  <c:v>4.2699999999999996</c:v>
                </c:pt>
                <c:pt idx="136">
                  <c:v>4.24</c:v>
                </c:pt>
                <c:pt idx="137">
                  <c:v>4.29</c:v>
                </c:pt>
                <c:pt idx="138">
                  <c:v>4.75</c:v>
                </c:pt>
                <c:pt idx="139">
                  <c:v>4.1500000000000004</c:v>
                </c:pt>
                <c:pt idx="140">
                  <c:v>4.12</c:v>
                </c:pt>
                <c:pt idx="141">
                  <c:v>4.29</c:v>
                </c:pt>
                <c:pt idx="142">
                  <c:v>4.32</c:v>
                </c:pt>
                <c:pt idx="143">
                  <c:v>4.3499999999999996</c:v>
                </c:pt>
                <c:pt idx="144">
                  <c:v>3.82</c:v>
                </c:pt>
                <c:pt idx="145">
                  <c:v>4.03</c:v>
                </c:pt>
                <c:pt idx="146">
                  <c:v>4.25</c:v>
                </c:pt>
                <c:pt idx="147">
                  <c:v>3.62</c:v>
                </c:pt>
                <c:pt idx="148">
                  <c:v>3.72</c:v>
                </c:pt>
                <c:pt idx="149">
                  <c:v>3.6</c:v>
                </c:pt>
                <c:pt idx="150">
                  <c:v>3.74</c:v>
                </c:pt>
                <c:pt idx="151">
                  <c:v>3.52</c:v>
                </c:pt>
                <c:pt idx="152">
                  <c:v>3.65</c:v>
                </c:pt>
                <c:pt idx="153">
                  <c:v>3.63</c:v>
                </c:pt>
                <c:pt idx="154">
                  <c:v>3.62</c:v>
                </c:pt>
                <c:pt idx="155">
                  <c:v>3.84</c:v>
                </c:pt>
                <c:pt idx="156">
                  <c:v>3.6</c:v>
                </c:pt>
                <c:pt idx="157">
                  <c:v>3.46</c:v>
                </c:pt>
                <c:pt idx="158">
                  <c:v>3.62</c:v>
                </c:pt>
                <c:pt idx="159">
                  <c:v>3.7</c:v>
                </c:pt>
                <c:pt idx="160">
                  <c:v>3.64</c:v>
                </c:pt>
                <c:pt idx="161">
                  <c:v>3.8</c:v>
                </c:pt>
                <c:pt idx="162">
                  <c:v>3.92</c:v>
                </c:pt>
                <c:pt idx="163">
                  <c:v>3.9</c:v>
                </c:pt>
                <c:pt idx="164">
                  <c:v>4.38</c:v>
                </c:pt>
                <c:pt idx="165">
                  <c:v>4.07</c:v>
                </c:pt>
                <c:pt idx="166">
                  <c:v>4.13</c:v>
                </c:pt>
                <c:pt idx="167">
                  <c:v>4.4400000000000004</c:v>
                </c:pt>
                <c:pt idx="168">
                  <c:v>4.4800000000000004</c:v>
                </c:pt>
                <c:pt idx="169">
                  <c:v>4.22</c:v>
                </c:pt>
                <c:pt idx="170">
                  <c:v>4.32</c:v>
                </c:pt>
                <c:pt idx="171">
                  <c:v>4.3</c:v>
                </c:pt>
                <c:pt idx="172">
                  <c:v>4.07</c:v>
                </c:pt>
                <c:pt idx="173">
                  <c:v>3.98</c:v>
                </c:pt>
                <c:pt idx="174">
                  <c:v>4.43</c:v>
                </c:pt>
                <c:pt idx="175">
                  <c:v>4.5199999999999996</c:v>
                </c:pt>
                <c:pt idx="176">
                  <c:v>4.33</c:v>
                </c:pt>
                <c:pt idx="177">
                  <c:v>4.41</c:v>
                </c:pt>
                <c:pt idx="178">
                  <c:v>4.25</c:v>
                </c:pt>
                <c:pt idx="179">
                  <c:v>3.99</c:v>
                </c:pt>
                <c:pt idx="180">
                  <c:v>4.2300000000000004</c:v>
                </c:pt>
                <c:pt idx="181">
                  <c:v>4.1100000000000003</c:v>
                </c:pt>
                <c:pt idx="182">
                  <c:v>5.26</c:v>
                </c:pt>
                <c:pt idx="183">
                  <c:v>5.21</c:v>
                </c:pt>
                <c:pt idx="184">
                  <c:v>3.87</c:v>
                </c:pt>
                <c:pt idx="185">
                  <c:v>3.87</c:v>
                </c:pt>
                <c:pt idx="186">
                  <c:v>3.78</c:v>
                </c:pt>
                <c:pt idx="187">
                  <c:v>4.03</c:v>
                </c:pt>
                <c:pt idx="188">
                  <c:v>4.1399999999999997</c:v>
                </c:pt>
                <c:pt idx="189">
                  <c:v>4.16</c:v>
                </c:pt>
                <c:pt idx="190">
                  <c:v>4.04</c:v>
                </c:pt>
                <c:pt idx="191">
                  <c:v>3.97</c:v>
                </c:pt>
                <c:pt idx="192">
                  <c:v>4.59</c:v>
                </c:pt>
                <c:pt idx="193">
                  <c:v>4.0599999999999996</c:v>
                </c:pt>
                <c:pt idx="194">
                  <c:v>4.28</c:v>
                </c:pt>
                <c:pt idx="195">
                  <c:v>4.1399999999999997</c:v>
                </c:pt>
                <c:pt idx="196">
                  <c:v>4.05</c:v>
                </c:pt>
                <c:pt idx="197">
                  <c:v>3.9</c:v>
                </c:pt>
                <c:pt idx="198">
                  <c:v>3.53</c:v>
                </c:pt>
                <c:pt idx="199">
                  <c:v>3.5</c:v>
                </c:pt>
                <c:pt idx="200">
                  <c:v>3.55</c:v>
                </c:pt>
                <c:pt idx="201">
                  <c:v>3.57</c:v>
                </c:pt>
                <c:pt idx="202">
                  <c:v>3.44</c:v>
                </c:pt>
                <c:pt idx="203">
                  <c:v>3.82</c:v>
                </c:pt>
                <c:pt idx="204">
                  <c:v>3.97</c:v>
                </c:pt>
                <c:pt idx="205">
                  <c:v>3.67</c:v>
                </c:pt>
                <c:pt idx="206">
                  <c:v>2.98</c:v>
                </c:pt>
                <c:pt idx="207">
                  <c:v>3.27</c:v>
                </c:pt>
                <c:pt idx="208">
                  <c:v>3</c:v>
                </c:pt>
                <c:pt idx="209">
                  <c:v>2.89</c:v>
                </c:pt>
                <c:pt idx="210">
                  <c:v>2.59</c:v>
                </c:pt>
                <c:pt idx="211">
                  <c:v>2.58</c:v>
                </c:pt>
                <c:pt idx="212">
                  <c:v>2.59</c:v>
                </c:pt>
                <c:pt idx="213">
                  <c:v>2.4900000000000002</c:v>
                </c:pt>
                <c:pt idx="214">
                  <c:v>2.56</c:v>
                </c:pt>
                <c:pt idx="215">
                  <c:v>2.99</c:v>
                </c:pt>
                <c:pt idx="216">
                  <c:v>4.43</c:v>
                </c:pt>
                <c:pt idx="217">
                  <c:v>4.5</c:v>
                </c:pt>
                <c:pt idx="218">
                  <c:v>5.01</c:v>
                </c:pt>
                <c:pt idx="219">
                  <c:v>4.1399999999999997</c:v>
                </c:pt>
                <c:pt idx="220">
                  <c:v>4.5</c:v>
                </c:pt>
                <c:pt idx="221">
                  <c:v>4.57</c:v>
                </c:pt>
                <c:pt idx="222">
                  <c:v>3.22</c:v>
                </c:pt>
                <c:pt idx="223">
                  <c:v>3.28</c:v>
                </c:pt>
                <c:pt idx="224">
                  <c:v>3.34</c:v>
                </c:pt>
                <c:pt idx="225">
                  <c:v>3.35</c:v>
                </c:pt>
                <c:pt idx="226">
                  <c:v>3.4</c:v>
                </c:pt>
                <c:pt idx="227">
                  <c:v>8.83</c:v>
                </c:pt>
                <c:pt idx="228">
                  <c:v>6.34</c:v>
                </c:pt>
                <c:pt idx="229">
                  <c:v>3.51</c:v>
                </c:pt>
                <c:pt idx="230">
                  <c:v>3.43</c:v>
                </c:pt>
                <c:pt idx="231">
                  <c:v>2.95</c:v>
                </c:pt>
                <c:pt idx="232">
                  <c:v>3.63</c:v>
                </c:pt>
                <c:pt idx="233">
                  <c:v>3.55</c:v>
                </c:pt>
                <c:pt idx="234">
                  <c:v>2.95</c:v>
                </c:pt>
                <c:pt idx="235">
                  <c:v>2.4300000000000002</c:v>
                </c:pt>
                <c:pt idx="236">
                  <c:v>3.27</c:v>
                </c:pt>
                <c:pt idx="237">
                  <c:v>3.92</c:v>
                </c:pt>
                <c:pt idx="238">
                  <c:v>2.46</c:v>
                </c:pt>
                <c:pt idx="239">
                  <c:v>3.67</c:v>
                </c:pt>
                <c:pt idx="240">
                  <c:v>5.39</c:v>
                </c:pt>
                <c:pt idx="241">
                  <c:v>4.93</c:v>
                </c:pt>
                <c:pt idx="242">
                  <c:v>5.69</c:v>
                </c:pt>
                <c:pt idx="243">
                  <c:v>2.79</c:v>
                </c:pt>
                <c:pt idx="244">
                  <c:v>3.18</c:v>
                </c:pt>
                <c:pt idx="245">
                  <c:v>3.59</c:v>
                </c:pt>
                <c:pt idx="246">
                  <c:v>3.56</c:v>
                </c:pt>
                <c:pt idx="247">
                  <c:v>2.6</c:v>
                </c:pt>
                <c:pt idx="248">
                  <c:v>2.46</c:v>
                </c:pt>
                <c:pt idx="249">
                  <c:v>2.42</c:v>
                </c:pt>
                <c:pt idx="250">
                  <c:v>2.4500000000000002</c:v>
                </c:pt>
                <c:pt idx="251">
                  <c:v>2.4500000000000002</c:v>
                </c:pt>
                <c:pt idx="252">
                  <c:v>3.31</c:v>
                </c:pt>
                <c:pt idx="253">
                  <c:v>3.86</c:v>
                </c:pt>
                <c:pt idx="254">
                  <c:v>4.04</c:v>
                </c:pt>
                <c:pt idx="255">
                  <c:v>4.34</c:v>
                </c:pt>
                <c:pt idx="256">
                  <c:v>5.08</c:v>
                </c:pt>
                <c:pt idx="257">
                  <c:v>6.85</c:v>
                </c:pt>
                <c:pt idx="258">
                  <c:v>5.46</c:v>
                </c:pt>
                <c:pt idx="259">
                  <c:v>4.43</c:v>
                </c:pt>
                <c:pt idx="260">
                  <c:v>4.51</c:v>
                </c:pt>
                <c:pt idx="261">
                  <c:v>4.43</c:v>
                </c:pt>
                <c:pt idx="262">
                  <c:v>3.32</c:v>
                </c:pt>
                <c:pt idx="263">
                  <c:v>5.35</c:v>
                </c:pt>
                <c:pt idx="264">
                  <c:v>4.08</c:v>
                </c:pt>
                <c:pt idx="265">
                  <c:v>4.2699999999999996</c:v>
                </c:pt>
                <c:pt idx="266">
                  <c:v>4.07</c:v>
                </c:pt>
                <c:pt idx="267">
                  <c:v>3.98</c:v>
                </c:pt>
                <c:pt idx="268">
                  <c:v>3.38</c:v>
                </c:pt>
                <c:pt idx="269">
                  <c:v>2.93</c:v>
                </c:pt>
                <c:pt idx="270">
                  <c:v>2.5</c:v>
                </c:pt>
                <c:pt idx="271">
                  <c:v>2.56</c:v>
                </c:pt>
                <c:pt idx="272">
                  <c:v>2.4700000000000002</c:v>
                </c:pt>
                <c:pt idx="273">
                  <c:v>2.72</c:v>
                </c:pt>
                <c:pt idx="274">
                  <c:v>2.9</c:v>
                </c:pt>
                <c:pt idx="275">
                  <c:v>3.12</c:v>
                </c:pt>
                <c:pt idx="276">
                  <c:v>3.11</c:v>
                </c:pt>
                <c:pt idx="277">
                  <c:v>2.48</c:v>
                </c:pt>
                <c:pt idx="278">
                  <c:v>2.89</c:v>
                </c:pt>
                <c:pt idx="279">
                  <c:v>2.48</c:v>
                </c:pt>
                <c:pt idx="280">
                  <c:v>2.83</c:v>
                </c:pt>
                <c:pt idx="281">
                  <c:v>3.89</c:v>
                </c:pt>
                <c:pt idx="282">
                  <c:v>2.4900000000000002</c:v>
                </c:pt>
                <c:pt idx="283">
                  <c:v>2.52</c:v>
                </c:pt>
                <c:pt idx="284">
                  <c:v>2.4700000000000002</c:v>
                </c:pt>
                <c:pt idx="285">
                  <c:v>3.08</c:v>
                </c:pt>
                <c:pt idx="286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90-4ABA-B01A-AE836BA355F6}"/>
            </c:ext>
          </c:extLst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CPU_ALL!$D$2:$D$288</c:f>
              <c:numCache>
                <c:formatCode>General</c:formatCode>
                <c:ptCount val="287"/>
                <c:pt idx="0">
                  <c:v>1.07</c:v>
                </c:pt>
                <c:pt idx="1">
                  <c:v>0.01</c:v>
                </c:pt>
                <c:pt idx="2">
                  <c:v>0.01</c:v>
                </c:pt>
                <c:pt idx="3">
                  <c:v>0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0.01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0.01</c:v>
                </c:pt>
                <c:pt idx="29">
                  <c:v>0.01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0.01</c:v>
                </c:pt>
                <c:pt idx="40">
                  <c:v>0</c:v>
                </c:pt>
                <c:pt idx="41">
                  <c:v>0.01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0.01</c:v>
                </c:pt>
                <c:pt idx="51">
                  <c:v>0</c:v>
                </c:pt>
                <c:pt idx="52">
                  <c:v>0</c:v>
                </c:pt>
                <c:pt idx="53">
                  <c:v>0.01</c:v>
                </c:pt>
                <c:pt idx="54">
                  <c:v>0.01</c:v>
                </c:pt>
                <c:pt idx="55">
                  <c:v>0</c:v>
                </c:pt>
                <c:pt idx="56">
                  <c:v>0</c:v>
                </c:pt>
                <c:pt idx="57">
                  <c:v>0.01</c:v>
                </c:pt>
                <c:pt idx="58">
                  <c:v>0</c:v>
                </c:pt>
                <c:pt idx="59">
                  <c:v>0</c:v>
                </c:pt>
                <c:pt idx="60">
                  <c:v>0.01</c:v>
                </c:pt>
                <c:pt idx="61">
                  <c:v>0</c:v>
                </c:pt>
                <c:pt idx="62">
                  <c:v>0</c:v>
                </c:pt>
                <c:pt idx="63">
                  <c:v>0.01</c:v>
                </c:pt>
                <c:pt idx="64">
                  <c:v>0.01</c:v>
                </c:pt>
                <c:pt idx="65">
                  <c:v>0.02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0.02</c:v>
                </c:pt>
                <c:pt idx="71">
                  <c:v>0.01</c:v>
                </c:pt>
                <c:pt idx="72">
                  <c:v>0.02</c:v>
                </c:pt>
                <c:pt idx="73">
                  <c:v>0.01</c:v>
                </c:pt>
                <c:pt idx="74">
                  <c:v>0.02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0.04</c:v>
                </c:pt>
                <c:pt idx="84">
                  <c:v>0.04</c:v>
                </c:pt>
                <c:pt idx="85">
                  <c:v>0.12</c:v>
                </c:pt>
                <c:pt idx="86">
                  <c:v>7.0000000000000007E-2</c:v>
                </c:pt>
                <c:pt idx="87">
                  <c:v>0.11</c:v>
                </c:pt>
                <c:pt idx="88">
                  <c:v>0.05</c:v>
                </c:pt>
                <c:pt idx="89">
                  <c:v>0.08</c:v>
                </c:pt>
                <c:pt idx="90">
                  <c:v>0.11</c:v>
                </c:pt>
                <c:pt idx="91">
                  <c:v>0.14000000000000001</c:v>
                </c:pt>
                <c:pt idx="92">
                  <c:v>0.16</c:v>
                </c:pt>
                <c:pt idx="93">
                  <c:v>0.12</c:v>
                </c:pt>
                <c:pt idx="94">
                  <c:v>0.16</c:v>
                </c:pt>
                <c:pt idx="95">
                  <c:v>0.13</c:v>
                </c:pt>
                <c:pt idx="96">
                  <c:v>7.0000000000000007E-2</c:v>
                </c:pt>
                <c:pt idx="97">
                  <c:v>0.11</c:v>
                </c:pt>
                <c:pt idx="98">
                  <c:v>0.1</c:v>
                </c:pt>
                <c:pt idx="99">
                  <c:v>0.11</c:v>
                </c:pt>
                <c:pt idx="100">
                  <c:v>0.11</c:v>
                </c:pt>
                <c:pt idx="101">
                  <c:v>0.09</c:v>
                </c:pt>
                <c:pt idx="102">
                  <c:v>0.1</c:v>
                </c:pt>
                <c:pt idx="103">
                  <c:v>0.13</c:v>
                </c:pt>
                <c:pt idx="104">
                  <c:v>0.12</c:v>
                </c:pt>
                <c:pt idx="105">
                  <c:v>0.1</c:v>
                </c:pt>
                <c:pt idx="106">
                  <c:v>0.1</c:v>
                </c:pt>
                <c:pt idx="107">
                  <c:v>0.15</c:v>
                </c:pt>
                <c:pt idx="108">
                  <c:v>0.11</c:v>
                </c:pt>
                <c:pt idx="109">
                  <c:v>0.11</c:v>
                </c:pt>
                <c:pt idx="110">
                  <c:v>0.08</c:v>
                </c:pt>
                <c:pt idx="111">
                  <c:v>0.14000000000000001</c:v>
                </c:pt>
                <c:pt idx="112">
                  <c:v>0.11</c:v>
                </c:pt>
                <c:pt idx="113">
                  <c:v>0.16</c:v>
                </c:pt>
                <c:pt idx="114">
                  <c:v>0.16</c:v>
                </c:pt>
                <c:pt idx="115">
                  <c:v>0.11</c:v>
                </c:pt>
                <c:pt idx="116">
                  <c:v>0.11</c:v>
                </c:pt>
                <c:pt idx="117">
                  <c:v>0.1</c:v>
                </c:pt>
                <c:pt idx="118">
                  <c:v>0.14000000000000001</c:v>
                </c:pt>
                <c:pt idx="119">
                  <c:v>0.14000000000000001</c:v>
                </c:pt>
                <c:pt idx="120">
                  <c:v>0.12</c:v>
                </c:pt>
                <c:pt idx="121">
                  <c:v>0.12</c:v>
                </c:pt>
                <c:pt idx="122">
                  <c:v>0.15</c:v>
                </c:pt>
                <c:pt idx="123">
                  <c:v>0.14000000000000001</c:v>
                </c:pt>
                <c:pt idx="124">
                  <c:v>0.13</c:v>
                </c:pt>
                <c:pt idx="125">
                  <c:v>0.11</c:v>
                </c:pt>
                <c:pt idx="126">
                  <c:v>0.15</c:v>
                </c:pt>
                <c:pt idx="127">
                  <c:v>0.14000000000000001</c:v>
                </c:pt>
                <c:pt idx="128">
                  <c:v>0.12</c:v>
                </c:pt>
                <c:pt idx="129">
                  <c:v>0.14000000000000001</c:v>
                </c:pt>
                <c:pt idx="130">
                  <c:v>0.18</c:v>
                </c:pt>
                <c:pt idx="131">
                  <c:v>0.14000000000000001</c:v>
                </c:pt>
                <c:pt idx="132">
                  <c:v>0.16</c:v>
                </c:pt>
                <c:pt idx="133">
                  <c:v>0.15</c:v>
                </c:pt>
                <c:pt idx="134">
                  <c:v>0.12</c:v>
                </c:pt>
                <c:pt idx="135">
                  <c:v>0.13</c:v>
                </c:pt>
                <c:pt idx="136">
                  <c:v>0.08</c:v>
                </c:pt>
                <c:pt idx="137">
                  <c:v>0.13</c:v>
                </c:pt>
                <c:pt idx="138">
                  <c:v>0.12</c:v>
                </c:pt>
                <c:pt idx="139">
                  <c:v>0.1</c:v>
                </c:pt>
                <c:pt idx="140">
                  <c:v>0.15</c:v>
                </c:pt>
                <c:pt idx="141">
                  <c:v>0.11</c:v>
                </c:pt>
                <c:pt idx="142">
                  <c:v>0.12</c:v>
                </c:pt>
                <c:pt idx="143">
                  <c:v>0.19</c:v>
                </c:pt>
                <c:pt idx="144">
                  <c:v>0.19</c:v>
                </c:pt>
                <c:pt idx="145">
                  <c:v>0.15</c:v>
                </c:pt>
                <c:pt idx="146">
                  <c:v>0.12</c:v>
                </c:pt>
                <c:pt idx="147">
                  <c:v>0.14000000000000001</c:v>
                </c:pt>
                <c:pt idx="148">
                  <c:v>0.11</c:v>
                </c:pt>
                <c:pt idx="149">
                  <c:v>0.14000000000000001</c:v>
                </c:pt>
                <c:pt idx="150">
                  <c:v>0.19</c:v>
                </c:pt>
                <c:pt idx="151">
                  <c:v>0.18</c:v>
                </c:pt>
                <c:pt idx="152">
                  <c:v>0.15</c:v>
                </c:pt>
                <c:pt idx="153">
                  <c:v>0.11</c:v>
                </c:pt>
                <c:pt idx="154">
                  <c:v>0.2</c:v>
                </c:pt>
                <c:pt idx="155">
                  <c:v>0.13</c:v>
                </c:pt>
                <c:pt idx="156">
                  <c:v>0.17</c:v>
                </c:pt>
                <c:pt idx="157">
                  <c:v>0.13</c:v>
                </c:pt>
                <c:pt idx="158">
                  <c:v>0.16</c:v>
                </c:pt>
                <c:pt idx="159">
                  <c:v>0.18</c:v>
                </c:pt>
                <c:pt idx="160">
                  <c:v>0.16</c:v>
                </c:pt>
                <c:pt idx="161">
                  <c:v>0.16</c:v>
                </c:pt>
                <c:pt idx="162">
                  <c:v>0.14000000000000001</c:v>
                </c:pt>
                <c:pt idx="163">
                  <c:v>0.14000000000000001</c:v>
                </c:pt>
                <c:pt idx="164">
                  <c:v>0.08</c:v>
                </c:pt>
                <c:pt idx="165">
                  <c:v>0.12</c:v>
                </c:pt>
                <c:pt idx="166">
                  <c:v>0.09</c:v>
                </c:pt>
                <c:pt idx="167">
                  <c:v>0.08</c:v>
                </c:pt>
                <c:pt idx="168">
                  <c:v>0.12</c:v>
                </c:pt>
                <c:pt idx="169">
                  <c:v>0.15</c:v>
                </c:pt>
                <c:pt idx="170">
                  <c:v>0.11</c:v>
                </c:pt>
                <c:pt idx="171">
                  <c:v>0.1</c:v>
                </c:pt>
                <c:pt idx="172">
                  <c:v>0.1</c:v>
                </c:pt>
                <c:pt idx="173">
                  <c:v>0.14000000000000001</c:v>
                </c:pt>
                <c:pt idx="174">
                  <c:v>0.09</c:v>
                </c:pt>
                <c:pt idx="175">
                  <c:v>0.1</c:v>
                </c:pt>
                <c:pt idx="176">
                  <c:v>0.09</c:v>
                </c:pt>
                <c:pt idx="177">
                  <c:v>0.09</c:v>
                </c:pt>
                <c:pt idx="178">
                  <c:v>0.1</c:v>
                </c:pt>
                <c:pt idx="179">
                  <c:v>0.15</c:v>
                </c:pt>
                <c:pt idx="180">
                  <c:v>0.1</c:v>
                </c:pt>
                <c:pt idx="181">
                  <c:v>0.13</c:v>
                </c:pt>
                <c:pt idx="182">
                  <c:v>0.06</c:v>
                </c:pt>
                <c:pt idx="183">
                  <c:v>0.06</c:v>
                </c:pt>
                <c:pt idx="184">
                  <c:v>0.12</c:v>
                </c:pt>
                <c:pt idx="185">
                  <c:v>0.13</c:v>
                </c:pt>
                <c:pt idx="186">
                  <c:v>0.13</c:v>
                </c:pt>
                <c:pt idx="187">
                  <c:v>0.09</c:v>
                </c:pt>
                <c:pt idx="188">
                  <c:v>0.12</c:v>
                </c:pt>
                <c:pt idx="189">
                  <c:v>0.08</c:v>
                </c:pt>
                <c:pt idx="190">
                  <c:v>0.11</c:v>
                </c:pt>
                <c:pt idx="191">
                  <c:v>0.09</c:v>
                </c:pt>
                <c:pt idx="192">
                  <c:v>0.08</c:v>
                </c:pt>
                <c:pt idx="193">
                  <c:v>0.08</c:v>
                </c:pt>
                <c:pt idx="194">
                  <c:v>0.08</c:v>
                </c:pt>
                <c:pt idx="195">
                  <c:v>0.08</c:v>
                </c:pt>
                <c:pt idx="196">
                  <c:v>0.09</c:v>
                </c:pt>
                <c:pt idx="197">
                  <c:v>0.09</c:v>
                </c:pt>
                <c:pt idx="198">
                  <c:v>0.14000000000000001</c:v>
                </c:pt>
                <c:pt idx="199">
                  <c:v>0.14000000000000001</c:v>
                </c:pt>
                <c:pt idx="200">
                  <c:v>0.1</c:v>
                </c:pt>
                <c:pt idx="201">
                  <c:v>0.14000000000000001</c:v>
                </c:pt>
                <c:pt idx="202">
                  <c:v>0.13</c:v>
                </c:pt>
                <c:pt idx="203">
                  <c:v>0.11</c:v>
                </c:pt>
                <c:pt idx="204">
                  <c:v>0.08</c:v>
                </c:pt>
                <c:pt idx="205">
                  <c:v>0.05</c:v>
                </c:pt>
                <c:pt idx="206">
                  <c:v>0.17</c:v>
                </c:pt>
                <c:pt idx="207">
                  <c:v>0.03</c:v>
                </c:pt>
                <c:pt idx="208">
                  <c:v>0.05</c:v>
                </c:pt>
                <c:pt idx="209">
                  <c:v>0.03</c:v>
                </c:pt>
                <c:pt idx="210">
                  <c:v>7.0000000000000007E-2</c:v>
                </c:pt>
                <c:pt idx="211">
                  <c:v>0.02</c:v>
                </c:pt>
                <c:pt idx="212">
                  <c:v>7.0000000000000007E-2</c:v>
                </c:pt>
                <c:pt idx="213">
                  <c:v>0.02</c:v>
                </c:pt>
                <c:pt idx="214">
                  <c:v>0.05</c:v>
                </c:pt>
                <c:pt idx="215">
                  <c:v>0.16</c:v>
                </c:pt>
                <c:pt idx="216">
                  <c:v>0.66</c:v>
                </c:pt>
                <c:pt idx="217">
                  <c:v>0.02</c:v>
                </c:pt>
                <c:pt idx="218">
                  <c:v>0.03</c:v>
                </c:pt>
                <c:pt idx="219">
                  <c:v>0.03</c:v>
                </c:pt>
                <c:pt idx="220">
                  <c:v>0.6</c:v>
                </c:pt>
                <c:pt idx="221">
                  <c:v>0.6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0.01</c:v>
                </c:pt>
                <c:pt idx="226">
                  <c:v>0</c:v>
                </c:pt>
                <c:pt idx="227">
                  <c:v>0.18</c:v>
                </c:pt>
                <c:pt idx="228">
                  <c:v>0.14000000000000001</c:v>
                </c:pt>
                <c:pt idx="229">
                  <c:v>0.01</c:v>
                </c:pt>
                <c:pt idx="230">
                  <c:v>0.05</c:v>
                </c:pt>
                <c:pt idx="231">
                  <c:v>0.04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0.02</c:v>
                </c:pt>
                <c:pt idx="239">
                  <c:v>0.08</c:v>
                </c:pt>
                <c:pt idx="240">
                  <c:v>0.14000000000000001</c:v>
                </c:pt>
                <c:pt idx="241">
                  <c:v>0.16</c:v>
                </c:pt>
                <c:pt idx="242">
                  <c:v>0.13</c:v>
                </c:pt>
                <c:pt idx="243">
                  <c:v>0.16</c:v>
                </c:pt>
                <c:pt idx="244">
                  <c:v>0.01</c:v>
                </c:pt>
                <c:pt idx="245">
                  <c:v>0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0.03</c:v>
                </c:pt>
                <c:pt idx="250">
                  <c:v>0.01</c:v>
                </c:pt>
                <c:pt idx="251">
                  <c:v>0.06</c:v>
                </c:pt>
                <c:pt idx="252">
                  <c:v>0.09</c:v>
                </c:pt>
                <c:pt idx="253">
                  <c:v>0.15</c:v>
                </c:pt>
                <c:pt idx="254">
                  <c:v>0.14000000000000001</c:v>
                </c:pt>
                <c:pt idx="255">
                  <c:v>0.1</c:v>
                </c:pt>
                <c:pt idx="256">
                  <c:v>0.08</c:v>
                </c:pt>
                <c:pt idx="257">
                  <c:v>7.0000000000000007E-2</c:v>
                </c:pt>
                <c:pt idx="258">
                  <c:v>7.0000000000000007E-2</c:v>
                </c:pt>
                <c:pt idx="259">
                  <c:v>0.12</c:v>
                </c:pt>
                <c:pt idx="260">
                  <c:v>0.06</c:v>
                </c:pt>
                <c:pt idx="261">
                  <c:v>0.08</c:v>
                </c:pt>
                <c:pt idx="262">
                  <c:v>0.09</c:v>
                </c:pt>
                <c:pt idx="263">
                  <c:v>0.14000000000000001</c:v>
                </c:pt>
                <c:pt idx="264">
                  <c:v>0.22</c:v>
                </c:pt>
                <c:pt idx="265">
                  <c:v>0.2</c:v>
                </c:pt>
                <c:pt idx="266">
                  <c:v>7.0000000000000007E-2</c:v>
                </c:pt>
                <c:pt idx="267">
                  <c:v>0.01</c:v>
                </c:pt>
                <c:pt idx="268">
                  <c:v>0.02</c:v>
                </c:pt>
                <c:pt idx="269">
                  <c:v>0.03</c:v>
                </c:pt>
                <c:pt idx="270">
                  <c:v>0.03</c:v>
                </c:pt>
                <c:pt idx="271">
                  <c:v>0.01</c:v>
                </c:pt>
                <c:pt idx="272">
                  <c:v>0</c:v>
                </c:pt>
                <c:pt idx="273">
                  <c:v>7.0000000000000007E-2</c:v>
                </c:pt>
                <c:pt idx="274">
                  <c:v>0.06</c:v>
                </c:pt>
                <c:pt idx="275">
                  <c:v>0.04</c:v>
                </c:pt>
                <c:pt idx="276">
                  <c:v>7.0000000000000007E-2</c:v>
                </c:pt>
                <c:pt idx="277">
                  <c:v>0.13</c:v>
                </c:pt>
                <c:pt idx="278">
                  <c:v>0.28000000000000003</c:v>
                </c:pt>
                <c:pt idx="279">
                  <c:v>0.01</c:v>
                </c:pt>
                <c:pt idx="280">
                  <c:v>0.01</c:v>
                </c:pt>
                <c:pt idx="281">
                  <c:v>0.13</c:v>
                </c:pt>
                <c:pt idx="282">
                  <c:v>0</c:v>
                </c:pt>
                <c:pt idx="283">
                  <c:v>0.01</c:v>
                </c:pt>
                <c:pt idx="284">
                  <c:v>0</c:v>
                </c:pt>
                <c:pt idx="285">
                  <c:v>0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90-4ABA-B01A-AE836BA355F6}"/>
            </c:ext>
          </c:extLst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CPU_ALL!$E$2:$E$288</c:f>
              <c:numCache>
                <c:formatCode>General</c:formatCode>
                <c:ptCount val="287"/>
                <c:pt idx="0">
                  <c:v>82.85</c:v>
                </c:pt>
                <c:pt idx="1">
                  <c:v>87.11</c:v>
                </c:pt>
                <c:pt idx="2">
                  <c:v>84.66</c:v>
                </c:pt>
                <c:pt idx="3">
                  <c:v>95.63</c:v>
                </c:pt>
                <c:pt idx="4">
                  <c:v>95.67</c:v>
                </c:pt>
                <c:pt idx="5">
                  <c:v>95.66</c:v>
                </c:pt>
                <c:pt idx="6">
                  <c:v>95.64</c:v>
                </c:pt>
                <c:pt idx="7">
                  <c:v>95.79</c:v>
                </c:pt>
                <c:pt idx="8">
                  <c:v>95.69</c:v>
                </c:pt>
                <c:pt idx="9">
                  <c:v>95.71</c:v>
                </c:pt>
                <c:pt idx="10">
                  <c:v>95.7</c:v>
                </c:pt>
                <c:pt idx="11">
                  <c:v>95.69</c:v>
                </c:pt>
                <c:pt idx="12">
                  <c:v>95.13</c:v>
                </c:pt>
                <c:pt idx="13">
                  <c:v>95.75</c:v>
                </c:pt>
                <c:pt idx="14">
                  <c:v>95.78</c:v>
                </c:pt>
                <c:pt idx="15">
                  <c:v>95.81</c:v>
                </c:pt>
                <c:pt idx="16">
                  <c:v>95.81</c:v>
                </c:pt>
                <c:pt idx="17">
                  <c:v>95.39</c:v>
                </c:pt>
                <c:pt idx="18">
                  <c:v>95.61</c:v>
                </c:pt>
                <c:pt idx="19">
                  <c:v>95.69</c:v>
                </c:pt>
                <c:pt idx="20">
                  <c:v>96.15</c:v>
                </c:pt>
                <c:pt idx="21">
                  <c:v>96.15</c:v>
                </c:pt>
                <c:pt idx="22">
                  <c:v>95.62</c:v>
                </c:pt>
                <c:pt idx="23">
                  <c:v>95.62</c:v>
                </c:pt>
                <c:pt idx="24">
                  <c:v>95.56</c:v>
                </c:pt>
                <c:pt idx="25">
                  <c:v>95.8</c:v>
                </c:pt>
                <c:pt idx="26">
                  <c:v>95.83</c:v>
                </c:pt>
                <c:pt idx="27">
                  <c:v>95.8</c:v>
                </c:pt>
                <c:pt idx="28">
                  <c:v>95.81</c:v>
                </c:pt>
                <c:pt idx="29">
                  <c:v>95.79</c:v>
                </c:pt>
                <c:pt idx="30">
                  <c:v>95.6</c:v>
                </c:pt>
                <c:pt idx="31">
                  <c:v>95.7</c:v>
                </c:pt>
                <c:pt idx="32">
                  <c:v>95.69</c:v>
                </c:pt>
                <c:pt idx="33">
                  <c:v>95.71</c:v>
                </c:pt>
                <c:pt idx="34">
                  <c:v>95.73</c:v>
                </c:pt>
                <c:pt idx="35">
                  <c:v>95.64</c:v>
                </c:pt>
                <c:pt idx="36">
                  <c:v>95.64</c:v>
                </c:pt>
                <c:pt idx="37">
                  <c:v>93.83</c:v>
                </c:pt>
                <c:pt idx="38">
                  <c:v>95.84</c:v>
                </c:pt>
                <c:pt idx="39">
                  <c:v>95.86</c:v>
                </c:pt>
                <c:pt idx="40">
                  <c:v>95.88</c:v>
                </c:pt>
                <c:pt idx="41">
                  <c:v>95.74</c:v>
                </c:pt>
                <c:pt idx="42">
                  <c:v>95.54</c:v>
                </c:pt>
                <c:pt idx="43">
                  <c:v>94.7</c:v>
                </c:pt>
                <c:pt idx="44">
                  <c:v>95.73</c:v>
                </c:pt>
                <c:pt idx="45">
                  <c:v>95.73</c:v>
                </c:pt>
                <c:pt idx="46">
                  <c:v>95.73</c:v>
                </c:pt>
                <c:pt idx="47">
                  <c:v>95.78</c:v>
                </c:pt>
                <c:pt idx="48">
                  <c:v>95.59</c:v>
                </c:pt>
                <c:pt idx="49">
                  <c:v>95.87</c:v>
                </c:pt>
                <c:pt idx="50">
                  <c:v>95.86</c:v>
                </c:pt>
                <c:pt idx="51">
                  <c:v>95.86</c:v>
                </c:pt>
                <c:pt idx="52">
                  <c:v>95.78</c:v>
                </c:pt>
                <c:pt idx="53">
                  <c:v>95.75</c:v>
                </c:pt>
                <c:pt idx="54">
                  <c:v>95.61</c:v>
                </c:pt>
                <c:pt idx="55">
                  <c:v>95.74</c:v>
                </c:pt>
                <c:pt idx="56">
                  <c:v>95.72</c:v>
                </c:pt>
                <c:pt idx="57">
                  <c:v>95.75</c:v>
                </c:pt>
                <c:pt idx="58">
                  <c:v>95.88</c:v>
                </c:pt>
                <c:pt idx="59">
                  <c:v>95.75</c:v>
                </c:pt>
                <c:pt idx="60">
                  <c:v>95.67</c:v>
                </c:pt>
                <c:pt idx="61">
                  <c:v>95.85</c:v>
                </c:pt>
                <c:pt idx="62">
                  <c:v>95.83</c:v>
                </c:pt>
                <c:pt idx="63">
                  <c:v>95.61</c:v>
                </c:pt>
                <c:pt idx="64">
                  <c:v>95.7</c:v>
                </c:pt>
                <c:pt idx="65">
                  <c:v>95.76</c:v>
                </c:pt>
                <c:pt idx="66">
                  <c:v>95.6</c:v>
                </c:pt>
                <c:pt idx="67">
                  <c:v>95.7</c:v>
                </c:pt>
                <c:pt idx="68">
                  <c:v>95.62</c:v>
                </c:pt>
                <c:pt idx="69">
                  <c:v>95.68</c:v>
                </c:pt>
                <c:pt idx="70">
                  <c:v>95.35</c:v>
                </c:pt>
                <c:pt idx="71">
                  <c:v>94.9</c:v>
                </c:pt>
                <c:pt idx="72">
                  <c:v>91.72</c:v>
                </c:pt>
                <c:pt idx="73">
                  <c:v>94.78</c:v>
                </c:pt>
                <c:pt idx="74">
                  <c:v>93.68</c:v>
                </c:pt>
                <c:pt idx="75">
                  <c:v>91.17</c:v>
                </c:pt>
                <c:pt idx="76">
                  <c:v>90.84</c:v>
                </c:pt>
                <c:pt idx="77">
                  <c:v>90.79</c:v>
                </c:pt>
                <c:pt idx="78">
                  <c:v>90.81</c:v>
                </c:pt>
                <c:pt idx="79">
                  <c:v>91.09</c:v>
                </c:pt>
                <c:pt idx="80">
                  <c:v>90.4</c:v>
                </c:pt>
                <c:pt idx="81">
                  <c:v>90.72</c:v>
                </c:pt>
                <c:pt idx="82">
                  <c:v>94.84</c:v>
                </c:pt>
                <c:pt idx="83">
                  <c:v>93.73</c:v>
                </c:pt>
                <c:pt idx="84">
                  <c:v>91.24</c:v>
                </c:pt>
                <c:pt idx="85">
                  <c:v>89.49</c:v>
                </c:pt>
                <c:pt idx="86">
                  <c:v>90.89</c:v>
                </c:pt>
                <c:pt idx="87">
                  <c:v>89.01</c:v>
                </c:pt>
                <c:pt idx="88">
                  <c:v>90.28</c:v>
                </c:pt>
                <c:pt idx="89">
                  <c:v>89.93</c:v>
                </c:pt>
                <c:pt idx="90">
                  <c:v>88.91</c:v>
                </c:pt>
                <c:pt idx="91">
                  <c:v>87.17</c:v>
                </c:pt>
                <c:pt idx="92">
                  <c:v>86.49</c:v>
                </c:pt>
                <c:pt idx="93">
                  <c:v>84.58</c:v>
                </c:pt>
                <c:pt idx="94">
                  <c:v>84.3</c:v>
                </c:pt>
                <c:pt idx="95">
                  <c:v>80.27</c:v>
                </c:pt>
                <c:pt idx="96">
                  <c:v>78.290000000000006</c:v>
                </c:pt>
                <c:pt idx="97">
                  <c:v>75.510000000000005</c:v>
                </c:pt>
                <c:pt idx="98">
                  <c:v>70.209999999999994</c:v>
                </c:pt>
                <c:pt idx="99">
                  <c:v>70.73</c:v>
                </c:pt>
                <c:pt idx="100">
                  <c:v>72.13</c:v>
                </c:pt>
                <c:pt idx="101">
                  <c:v>72.28</c:v>
                </c:pt>
                <c:pt idx="102">
                  <c:v>73.92</c:v>
                </c:pt>
                <c:pt idx="103">
                  <c:v>78.06</c:v>
                </c:pt>
                <c:pt idx="104">
                  <c:v>76.150000000000006</c:v>
                </c:pt>
                <c:pt idx="105">
                  <c:v>74.14</c:v>
                </c:pt>
                <c:pt idx="106">
                  <c:v>77.87</c:v>
                </c:pt>
                <c:pt idx="107">
                  <c:v>75.05</c:v>
                </c:pt>
                <c:pt idx="108">
                  <c:v>77.12</c:v>
                </c:pt>
                <c:pt idx="109">
                  <c:v>78.459999999999994</c:v>
                </c:pt>
                <c:pt idx="110">
                  <c:v>78.37</c:v>
                </c:pt>
                <c:pt idx="111">
                  <c:v>78.45</c:v>
                </c:pt>
                <c:pt idx="112">
                  <c:v>75.81</c:v>
                </c:pt>
                <c:pt idx="113">
                  <c:v>63.73</c:v>
                </c:pt>
                <c:pt idx="114">
                  <c:v>73.63</c:v>
                </c:pt>
                <c:pt idx="115">
                  <c:v>76.569999999999993</c:v>
                </c:pt>
                <c:pt idx="116">
                  <c:v>76.27</c:v>
                </c:pt>
                <c:pt idx="117">
                  <c:v>76.75</c:v>
                </c:pt>
                <c:pt idx="118">
                  <c:v>77.97</c:v>
                </c:pt>
                <c:pt idx="119">
                  <c:v>77.5</c:v>
                </c:pt>
                <c:pt idx="120">
                  <c:v>79.33</c:v>
                </c:pt>
                <c:pt idx="121">
                  <c:v>79.72</c:v>
                </c:pt>
                <c:pt idx="122">
                  <c:v>78.67</c:v>
                </c:pt>
                <c:pt idx="123">
                  <c:v>79.53</c:v>
                </c:pt>
                <c:pt idx="124">
                  <c:v>81.23</c:v>
                </c:pt>
                <c:pt idx="125">
                  <c:v>82.22</c:v>
                </c:pt>
                <c:pt idx="126">
                  <c:v>81.33</c:v>
                </c:pt>
                <c:pt idx="127">
                  <c:v>80.64</c:v>
                </c:pt>
                <c:pt idx="128">
                  <c:v>79.62</c:v>
                </c:pt>
                <c:pt idx="129">
                  <c:v>80.510000000000005</c:v>
                </c:pt>
                <c:pt idx="130">
                  <c:v>80.8</c:v>
                </c:pt>
                <c:pt idx="131">
                  <c:v>81.16</c:v>
                </c:pt>
                <c:pt idx="132">
                  <c:v>80.2</c:v>
                </c:pt>
                <c:pt idx="133">
                  <c:v>79.78</c:v>
                </c:pt>
                <c:pt idx="134">
                  <c:v>78.73</c:v>
                </c:pt>
                <c:pt idx="135">
                  <c:v>77.319999999999993</c:v>
                </c:pt>
                <c:pt idx="136">
                  <c:v>77.92</c:v>
                </c:pt>
                <c:pt idx="137">
                  <c:v>78.11</c:v>
                </c:pt>
                <c:pt idx="138">
                  <c:v>76</c:v>
                </c:pt>
                <c:pt idx="139">
                  <c:v>78.930000000000007</c:v>
                </c:pt>
                <c:pt idx="140">
                  <c:v>79.099999999999994</c:v>
                </c:pt>
                <c:pt idx="141">
                  <c:v>77.709999999999994</c:v>
                </c:pt>
                <c:pt idx="142">
                  <c:v>77.959999999999994</c:v>
                </c:pt>
                <c:pt idx="143">
                  <c:v>79.489999999999995</c:v>
                </c:pt>
                <c:pt idx="144">
                  <c:v>82.02</c:v>
                </c:pt>
                <c:pt idx="145">
                  <c:v>80.73</c:v>
                </c:pt>
                <c:pt idx="146">
                  <c:v>80.11</c:v>
                </c:pt>
                <c:pt idx="147">
                  <c:v>82.75</c:v>
                </c:pt>
                <c:pt idx="148">
                  <c:v>82.28</c:v>
                </c:pt>
                <c:pt idx="149">
                  <c:v>83.4</c:v>
                </c:pt>
                <c:pt idx="150">
                  <c:v>83.51</c:v>
                </c:pt>
                <c:pt idx="151">
                  <c:v>84.84</c:v>
                </c:pt>
                <c:pt idx="152">
                  <c:v>82.44</c:v>
                </c:pt>
                <c:pt idx="153">
                  <c:v>83.28</c:v>
                </c:pt>
                <c:pt idx="154">
                  <c:v>83.88</c:v>
                </c:pt>
                <c:pt idx="155">
                  <c:v>84.4</c:v>
                </c:pt>
                <c:pt idx="156">
                  <c:v>83.98</c:v>
                </c:pt>
                <c:pt idx="157">
                  <c:v>84.85</c:v>
                </c:pt>
                <c:pt idx="158">
                  <c:v>83.6</c:v>
                </c:pt>
                <c:pt idx="159">
                  <c:v>84.13</c:v>
                </c:pt>
                <c:pt idx="160">
                  <c:v>83.17</c:v>
                </c:pt>
                <c:pt idx="161">
                  <c:v>82.46</c:v>
                </c:pt>
                <c:pt idx="162">
                  <c:v>82</c:v>
                </c:pt>
                <c:pt idx="163">
                  <c:v>80.53</c:v>
                </c:pt>
                <c:pt idx="164">
                  <c:v>78.28</c:v>
                </c:pt>
                <c:pt idx="165">
                  <c:v>80.989999999999995</c:v>
                </c:pt>
                <c:pt idx="166">
                  <c:v>80.349999999999994</c:v>
                </c:pt>
                <c:pt idx="167">
                  <c:v>79.84</c:v>
                </c:pt>
                <c:pt idx="168">
                  <c:v>76.59</c:v>
                </c:pt>
                <c:pt idx="169">
                  <c:v>77.099999999999994</c:v>
                </c:pt>
                <c:pt idx="170">
                  <c:v>77.680000000000007</c:v>
                </c:pt>
                <c:pt idx="171">
                  <c:v>77.75</c:v>
                </c:pt>
                <c:pt idx="172">
                  <c:v>79.69</c:v>
                </c:pt>
                <c:pt idx="173">
                  <c:v>80.05</c:v>
                </c:pt>
                <c:pt idx="174">
                  <c:v>77.87</c:v>
                </c:pt>
                <c:pt idx="175">
                  <c:v>77.12</c:v>
                </c:pt>
                <c:pt idx="176">
                  <c:v>79.459999999999994</c:v>
                </c:pt>
                <c:pt idx="177">
                  <c:v>79.33</c:v>
                </c:pt>
                <c:pt idx="178">
                  <c:v>80.14</c:v>
                </c:pt>
                <c:pt idx="179">
                  <c:v>78.89</c:v>
                </c:pt>
                <c:pt idx="180">
                  <c:v>78.14</c:v>
                </c:pt>
                <c:pt idx="181">
                  <c:v>77.31</c:v>
                </c:pt>
                <c:pt idx="182">
                  <c:v>73.23</c:v>
                </c:pt>
                <c:pt idx="183">
                  <c:v>75.97</c:v>
                </c:pt>
                <c:pt idx="184">
                  <c:v>80.95</c:v>
                </c:pt>
                <c:pt idx="185">
                  <c:v>82.25</c:v>
                </c:pt>
                <c:pt idx="186">
                  <c:v>81.78</c:v>
                </c:pt>
                <c:pt idx="187">
                  <c:v>81.88</c:v>
                </c:pt>
                <c:pt idx="188">
                  <c:v>81.86</c:v>
                </c:pt>
                <c:pt idx="189">
                  <c:v>81.69</c:v>
                </c:pt>
                <c:pt idx="190">
                  <c:v>81.540000000000006</c:v>
                </c:pt>
                <c:pt idx="191">
                  <c:v>82.31</c:v>
                </c:pt>
                <c:pt idx="192">
                  <c:v>76.67</c:v>
                </c:pt>
                <c:pt idx="193">
                  <c:v>78.55</c:v>
                </c:pt>
                <c:pt idx="194">
                  <c:v>77.739999999999995</c:v>
                </c:pt>
                <c:pt idx="195">
                  <c:v>78.81</c:v>
                </c:pt>
                <c:pt idx="196">
                  <c:v>79.790000000000006</c:v>
                </c:pt>
                <c:pt idx="197">
                  <c:v>81.510000000000005</c:v>
                </c:pt>
                <c:pt idx="198">
                  <c:v>83.32</c:v>
                </c:pt>
                <c:pt idx="199">
                  <c:v>84.16</c:v>
                </c:pt>
                <c:pt idx="200">
                  <c:v>83.97</c:v>
                </c:pt>
                <c:pt idx="201">
                  <c:v>83.64</c:v>
                </c:pt>
                <c:pt idx="202">
                  <c:v>85.67</c:v>
                </c:pt>
                <c:pt idx="203">
                  <c:v>85.5</c:v>
                </c:pt>
                <c:pt idx="204">
                  <c:v>85.97</c:v>
                </c:pt>
                <c:pt idx="205">
                  <c:v>87.77</c:v>
                </c:pt>
                <c:pt idx="206">
                  <c:v>91.24</c:v>
                </c:pt>
                <c:pt idx="207">
                  <c:v>89.99</c:v>
                </c:pt>
                <c:pt idx="208">
                  <c:v>91.16</c:v>
                </c:pt>
                <c:pt idx="209">
                  <c:v>93.01</c:v>
                </c:pt>
                <c:pt idx="210">
                  <c:v>93.96</c:v>
                </c:pt>
                <c:pt idx="211">
                  <c:v>94.35</c:v>
                </c:pt>
                <c:pt idx="212">
                  <c:v>94.4</c:v>
                </c:pt>
                <c:pt idx="213">
                  <c:v>94.76</c:v>
                </c:pt>
                <c:pt idx="214">
                  <c:v>94.8</c:v>
                </c:pt>
                <c:pt idx="215">
                  <c:v>92.75</c:v>
                </c:pt>
                <c:pt idx="216">
                  <c:v>85.22</c:v>
                </c:pt>
                <c:pt idx="217">
                  <c:v>72.959999999999994</c:v>
                </c:pt>
                <c:pt idx="218">
                  <c:v>75.06</c:v>
                </c:pt>
                <c:pt idx="219">
                  <c:v>84.87</c:v>
                </c:pt>
                <c:pt idx="220">
                  <c:v>89.03</c:v>
                </c:pt>
                <c:pt idx="221">
                  <c:v>90.24</c:v>
                </c:pt>
                <c:pt idx="222">
                  <c:v>92.28</c:v>
                </c:pt>
                <c:pt idx="223">
                  <c:v>92.45</c:v>
                </c:pt>
                <c:pt idx="224">
                  <c:v>92.32</c:v>
                </c:pt>
                <c:pt idx="225">
                  <c:v>92.2</c:v>
                </c:pt>
                <c:pt idx="226">
                  <c:v>92.23</c:v>
                </c:pt>
                <c:pt idx="227">
                  <c:v>75.06</c:v>
                </c:pt>
                <c:pt idx="228">
                  <c:v>80.739999999999995</c:v>
                </c:pt>
                <c:pt idx="229">
                  <c:v>90.41</c:v>
                </c:pt>
                <c:pt idx="230">
                  <c:v>90.73</c:v>
                </c:pt>
                <c:pt idx="231">
                  <c:v>92.98</c:v>
                </c:pt>
                <c:pt idx="232">
                  <c:v>90.56</c:v>
                </c:pt>
                <c:pt idx="233">
                  <c:v>90.19</c:v>
                </c:pt>
                <c:pt idx="234">
                  <c:v>92.96</c:v>
                </c:pt>
                <c:pt idx="235">
                  <c:v>95.37</c:v>
                </c:pt>
                <c:pt idx="236">
                  <c:v>91.23</c:v>
                </c:pt>
                <c:pt idx="237">
                  <c:v>88.19</c:v>
                </c:pt>
                <c:pt idx="238">
                  <c:v>95.13</c:v>
                </c:pt>
                <c:pt idx="239">
                  <c:v>90.42</c:v>
                </c:pt>
                <c:pt idx="240">
                  <c:v>84.29</c:v>
                </c:pt>
                <c:pt idx="241">
                  <c:v>87.97</c:v>
                </c:pt>
                <c:pt idx="242">
                  <c:v>86.47</c:v>
                </c:pt>
                <c:pt idx="243">
                  <c:v>93.97</c:v>
                </c:pt>
                <c:pt idx="244">
                  <c:v>93.44</c:v>
                </c:pt>
                <c:pt idx="245">
                  <c:v>92.43</c:v>
                </c:pt>
                <c:pt idx="246">
                  <c:v>92.2</c:v>
                </c:pt>
                <c:pt idx="247">
                  <c:v>94.75</c:v>
                </c:pt>
                <c:pt idx="248">
                  <c:v>95.1</c:v>
                </c:pt>
                <c:pt idx="249">
                  <c:v>95.12</c:v>
                </c:pt>
                <c:pt idx="250">
                  <c:v>95.2</c:v>
                </c:pt>
                <c:pt idx="251">
                  <c:v>95.01</c:v>
                </c:pt>
                <c:pt idx="252">
                  <c:v>87.83</c:v>
                </c:pt>
                <c:pt idx="253">
                  <c:v>82.75</c:v>
                </c:pt>
                <c:pt idx="254">
                  <c:v>87.08</c:v>
                </c:pt>
                <c:pt idx="255">
                  <c:v>83.27</c:v>
                </c:pt>
                <c:pt idx="256">
                  <c:v>73.39</c:v>
                </c:pt>
                <c:pt idx="257">
                  <c:v>66.010000000000005</c:v>
                </c:pt>
                <c:pt idx="258">
                  <c:v>73.63</c:v>
                </c:pt>
                <c:pt idx="259">
                  <c:v>80.23</c:v>
                </c:pt>
                <c:pt idx="260">
                  <c:v>81.069999999999993</c:v>
                </c:pt>
                <c:pt idx="261">
                  <c:v>78.19</c:v>
                </c:pt>
                <c:pt idx="262">
                  <c:v>89.59</c:v>
                </c:pt>
                <c:pt idx="263">
                  <c:v>79.83</c:v>
                </c:pt>
                <c:pt idx="264">
                  <c:v>83.2</c:v>
                </c:pt>
                <c:pt idx="265">
                  <c:v>83.18</c:v>
                </c:pt>
                <c:pt idx="266">
                  <c:v>84.87</c:v>
                </c:pt>
                <c:pt idx="267">
                  <c:v>83.35</c:v>
                </c:pt>
                <c:pt idx="268">
                  <c:v>89.81</c:v>
                </c:pt>
                <c:pt idx="269">
                  <c:v>92.47</c:v>
                </c:pt>
                <c:pt idx="270">
                  <c:v>94.73</c:v>
                </c:pt>
                <c:pt idx="271">
                  <c:v>94.91</c:v>
                </c:pt>
                <c:pt idx="272">
                  <c:v>95.02</c:v>
                </c:pt>
                <c:pt idx="273">
                  <c:v>94.35</c:v>
                </c:pt>
                <c:pt idx="274">
                  <c:v>94.01</c:v>
                </c:pt>
                <c:pt idx="275">
                  <c:v>93.12</c:v>
                </c:pt>
                <c:pt idx="276">
                  <c:v>92.72</c:v>
                </c:pt>
                <c:pt idx="277">
                  <c:v>94.83</c:v>
                </c:pt>
                <c:pt idx="278">
                  <c:v>94.15</c:v>
                </c:pt>
                <c:pt idx="279">
                  <c:v>94.96</c:v>
                </c:pt>
                <c:pt idx="280">
                  <c:v>93.92</c:v>
                </c:pt>
                <c:pt idx="281">
                  <c:v>90.04</c:v>
                </c:pt>
                <c:pt idx="282">
                  <c:v>94.79</c:v>
                </c:pt>
                <c:pt idx="283">
                  <c:v>94.99</c:v>
                </c:pt>
                <c:pt idx="284">
                  <c:v>95.04</c:v>
                </c:pt>
                <c:pt idx="285">
                  <c:v>93.07</c:v>
                </c:pt>
                <c:pt idx="286">
                  <c:v>91.82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90-4ABA-B01A-AE836BA355F6}"/>
            </c:ext>
          </c:extLst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CPU_ALL!$F$2:$F$288</c:f>
              <c:numCache>
                <c:formatCode>General</c:formatCode>
                <c:ptCount val="28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90-4ABA-B01A-AE836BA35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706672"/>
        <c:axId val="990707000"/>
      </c:barChart>
      <c:catAx>
        <c:axId val="9907066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07000"/>
        <c:crosses val="autoZero"/>
        <c:auto val="0"/>
        <c:lblAlgn val="ctr"/>
        <c:lblOffset val="100"/>
        <c:noMultiLvlLbl val="0"/>
      </c:catAx>
      <c:valAx>
        <c:axId val="99070700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0667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CPU00!$B$1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CPU00!$A$2:$A$288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CPU00!$B$2:$B$288</c:f>
              <c:numCache>
                <c:formatCode>General</c:formatCode>
                <c:ptCount val="287"/>
                <c:pt idx="0">
                  <c:v>40.07</c:v>
                </c:pt>
                <c:pt idx="1">
                  <c:v>61.67</c:v>
                </c:pt>
                <c:pt idx="2">
                  <c:v>63.1</c:v>
                </c:pt>
                <c:pt idx="3">
                  <c:v>52.03</c:v>
                </c:pt>
                <c:pt idx="4">
                  <c:v>50.24</c:v>
                </c:pt>
                <c:pt idx="5">
                  <c:v>50.56</c:v>
                </c:pt>
                <c:pt idx="6">
                  <c:v>52.46</c:v>
                </c:pt>
                <c:pt idx="7">
                  <c:v>49.77</c:v>
                </c:pt>
                <c:pt idx="8">
                  <c:v>50.98</c:v>
                </c:pt>
                <c:pt idx="9">
                  <c:v>52.36</c:v>
                </c:pt>
                <c:pt idx="10">
                  <c:v>50.42</c:v>
                </c:pt>
                <c:pt idx="11">
                  <c:v>51.21</c:v>
                </c:pt>
                <c:pt idx="12">
                  <c:v>52.34</c:v>
                </c:pt>
                <c:pt idx="13">
                  <c:v>52.51</c:v>
                </c:pt>
                <c:pt idx="14">
                  <c:v>51.64</c:v>
                </c:pt>
                <c:pt idx="15">
                  <c:v>51.38</c:v>
                </c:pt>
                <c:pt idx="16">
                  <c:v>50.41</c:v>
                </c:pt>
                <c:pt idx="17">
                  <c:v>50.5</c:v>
                </c:pt>
                <c:pt idx="18">
                  <c:v>52.35</c:v>
                </c:pt>
                <c:pt idx="19">
                  <c:v>50.36</c:v>
                </c:pt>
                <c:pt idx="20">
                  <c:v>46.34</c:v>
                </c:pt>
                <c:pt idx="21">
                  <c:v>46.63</c:v>
                </c:pt>
                <c:pt idx="22">
                  <c:v>52.1</c:v>
                </c:pt>
                <c:pt idx="23">
                  <c:v>51.51</c:v>
                </c:pt>
                <c:pt idx="24">
                  <c:v>53.4</c:v>
                </c:pt>
                <c:pt idx="25">
                  <c:v>52.61</c:v>
                </c:pt>
                <c:pt idx="26">
                  <c:v>50.7</c:v>
                </c:pt>
                <c:pt idx="27">
                  <c:v>52.15</c:v>
                </c:pt>
                <c:pt idx="28">
                  <c:v>50.36</c:v>
                </c:pt>
                <c:pt idx="29">
                  <c:v>50.79</c:v>
                </c:pt>
                <c:pt idx="30">
                  <c:v>52.49</c:v>
                </c:pt>
                <c:pt idx="31">
                  <c:v>51.16</c:v>
                </c:pt>
                <c:pt idx="32">
                  <c:v>50.89</c:v>
                </c:pt>
                <c:pt idx="33">
                  <c:v>52.53</c:v>
                </c:pt>
                <c:pt idx="34">
                  <c:v>51.65</c:v>
                </c:pt>
                <c:pt idx="35">
                  <c:v>51.45</c:v>
                </c:pt>
                <c:pt idx="36">
                  <c:v>53.49</c:v>
                </c:pt>
                <c:pt idx="37">
                  <c:v>49.98</c:v>
                </c:pt>
                <c:pt idx="38">
                  <c:v>50.36</c:v>
                </c:pt>
                <c:pt idx="39">
                  <c:v>50.96</c:v>
                </c:pt>
                <c:pt idx="40">
                  <c:v>50.43</c:v>
                </c:pt>
                <c:pt idx="41">
                  <c:v>50.7</c:v>
                </c:pt>
                <c:pt idx="42">
                  <c:v>53.11</c:v>
                </c:pt>
                <c:pt idx="43">
                  <c:v>53.75</c:v>
                </c:pt>
                <c:pt idx="44">
                  <c:v>51.44</c:v>
                </c:pt>
                <c:pt idx="45">
                  <c:v>52.02</c:v>
                </c:pt>
                <c:pt idx="46">
                  <c:v>50.8</c:v>
                </c:pt>
                <c:pt idx="47">
                  <c:v>50.38</c:v>
                </c:pt>
                <c:pt idx="48">
                  <c:v>53.42</c:v>
                </c:pt>
                <c:pt idx="49">
                  <c:v>52.7</c:v>
                </c:pt>
                <c:pt idx="50">
                  <c:v>51.18</c:v>
                </c:pt>
                <c:pt idx="51">
                  <c:v>51.57</c:v>
                </c:pt>
                <c:pt idx="52">
                  <c:v>50.18</c:v>
                </c:pt>
                <c:pt idx="53">
                  <c:v>50.23</c:v>
                </c:pt>
                <c:pt idx="54">
                  <c:v>53.51</c:v>
                </c:pt>
                <c:pt idx="55">
                  <c:v>50.8</c:v>
                </c:pt>
                <c:pt idx="56">
                  <c:v>51.2</c:v>
                </c:pt>
                <c:pt idx="57">
                  <c:v>50.94</c:v>
                </c:pt>
                <c:pt idx="58">
                  <c:v>50.44</c:v>
                </c:pt>
                <c:pt idx="59">
                  <c:v>50.71</c:v>
                </c:pt>
                <c:pt idx="60">
                  <c:v>53.45</c:v>
                </c:pt>
                <c:pt idx="61">
                  <c:v>52.27</c:v>
                </c:pt>
                <c:pt idx="62">
                  <c:v>50.88</c:v>
                </c:pt>
                <c:pt idx="63">
                  <c:v>50.82</c:v>
                </c:pt>
                <c:pt idx="64">
                  <c:v>50.84</c:v>
                </c:pt>
                <c:pt idx="65">
                  <c:v>51.38</c:v>
                </c:pt>
                <c:pt idx="66">
                  <c:v>53.03</c:v>
                </c:pt>
                <c:pt idx="67">
                  <c:v>50.94</c:v>
                </c:pt>
                <c:pt idx="68">
                  <c:v>51.41</c:v>
                </c:pt>
                <c:pt idx="69">
                  <c:v>53.34</c:v>
                </c:pt>
                <c:pt idx="70">
                  <c:v>51.42</c:v>
                </c:pt>
                <c:pt idx="71">
                  <c:v>52.58</c:v>
                </c:pt>
                <c:pt idx="72">
                  <c:v>59.85</c:v>
                </c:pt>
                <c:pt idx="73">
                  <c:v>57.3</c:v>
                </c:pt>
                <c:pt idx="74">
                  <c:v>58.9</c:v>
                </c:pt>
                <c:pt idx="75">
                  <c:v>63.54</c:v>
                </c:pt>
                <c:pt idx="76">
                  <c:v>62.93</c:v>
                </c:pt>
                <c:pt idx="77">
                  <c:v>63.27</c:v>
                </c:pt>
                <c:pt idx="78">
                  <c:v>64.28</c:v>
                </c:pt>
                <c:pt idx="79">
                  <c:v>62.67</c:v>
                </c:pt>
                <c:pt idx="80">
                  <c:v>64.17</c:v>
                </c:pt>
                <c:pt idx="81">
                  <c:v>63.95</c:v>
                </c:pt>
                <c:pt idx="82">
                  <c:v>55.4</c:v>
                </c:pt>
                <c:pt idx="83">
                  <c:v>60.79</c:v>
                </c:pt>
                <c:pt idx="84">
                  <c:v>69.52</c:v>
                </c:pt>
                <c:pt idx="85">
                  <c:v>71.31</c:v>
                </c:pt>
                <c:pt idx="86">
                  <c:v>69.25</c:v>
                </c:pt>
                <c:pt idx="87">
                  <c:v>69.58</c:v>
                </c:pt>
                <c:pt idx="88">
                  <c:v>69.66</c:v>
                </c:pt>
                <c:pt idx="89">
                  <c:v>69.61</c:v>
                </c:pt>
                <c:pt idx="90">
                  <c:v>71.959999999999994</c:v>
                </c:pt>
                <c:pt idx="91">
                  <c:v>74.06</c:v>
                </c:pt>
                <c:pt idx="92">
                  <c:v>74.48</c:v>
                </c:pt>
                <c:pt idx="93">
                  <c:v>74.260000000000005</c:v>
                </c:pt>
                <c:pt idx="94">
                  <c:v>73.849999999999994</c:v>
                </c:pt>
                <c:pt idx="95">
                  <c:v>74.34</c:v>
                </c:pt>
                <c:pt idx="96">
                  <c:v>73.78</c:v>
                </c:pt>
                <c:pt idx="97">
                  <c:v>77.790000000000006</c:v>
                </c:pt>
                <c:pt idx="98">
                  <c:v>77.64</c:v>
                </c:pt>
                <c:pt idx="99">
                  <c:v>78.05</c:v>
                </c:pt>
                <c:pt idx="100">
                  <c:v>77.63</c:v>
                </c:pt>
                <c:pt idx="101">
                  <c:v>77.8</c:v>
                </c:pt>
                <c:pt idx="102">
                  <c:v>78.44</c:v>
                </c:pt>
                <c:pt idx="103">
                  <c:v>78.95</c:v>
                </c:pt>
                <c:pt idx="104">
                  <c:v>78.91</c:v>
                </c:pt>
                <c:pt idx="105">
                  <c:v>78.16</c:v>
                </c:pt>
                <c:pt idx="106">
                  <c:v>78.510000000000005</c:v>
                </c:pt>
                <c:pt idx="107">
                  <c:v>78.81</c:v>
                </c:pt>
                <c:pt idx="108">
                  <c:v>78.28</c:v>
                </c:pt>
                <c:pt idx="109">
                  <c:v>78.97</c:v>
                </c:pt>
                <c:pt idx="110">
                  <c:v>78.290000000000006</c:v>
                </c:pt>
                <c:pt idx="111">
                  <c:v>79.09</c:v>
                </c:pt>
                <c:pt idx="112">
                  <c:v>79.260000000000005</c:v>
                </c:pt>
                <c:pt idx="113">
                  <c:v>78.72</c:v>
                </c:pt>
                <c:pt idx="114">
                  <c:v>78.819999999999993</c:v>
                </c:pt>
                <c:pt idx="115">
                  <c:v>78.599999999999994</c:v>
                </c:pt>
                <c:pt idx="116">
                  <c:v>79.09</c:v>
                </c:pt>
                <c:pt idx="117">
                  <c:v>79.150000000000006</c:v>
                </c:pt>
                <c:pt idx="118">
                  <c:v>78.08</c:v>
                </c:pt>
                <c:pt idx="119">
                  <c:v>78.349999999999994</c:v>
                </c:pt>
                <c:pt idx="120">
                  <c:v>78.400000000000006</c:v>
                </c:pt>
                <c:pt idx="121">
                  <c:v>78.25</c:v>
                </c:pt>
                <c:pt idx="122">
                  <c:v>77.2</c:v>
                </c:pt>
                <c:pt idx="123">
                  <c:v>77.239999999999995</c:v>
                </c:pt>
                <c:pt idx="124">
                  <c:v>77.5</c:v>
                </c:pt>
                <c:pt idx="125">
                  <c:v>77.42</c:v>
                </c:pt>
                <c:pt idx="126">
                  <c:v>77.709999999999994</c:v>
                </c:pt>
                <c:pt idx="127">
                  <c:v>77.75</c:v>
                </c:pt>
                <c:pt idx="128">
                  <c:v>77.680000000000007</c:v>
                </c:pt>
                <c:pt idx="129">
                  <c:v>77.34</c:v>
                </c:pt>
                <c:pt idx="130">
                  <c:v>76.97</c:v>
                </c:pt>
                <c:pt idx="131">
                  <c:v>76.45</c:v>
                </c:pt>
                <c:pt idx="132">
                  <c:v>77.540000000000006</c:v>
                </c:pt>
                <c:pt idx="133">
                  <c:v>77.77</c:v>
                </c:pt>
                <c:pt idx="134">
                  <c:v>78.05</c:v>
                </c:pt>
                <c:pt idx="135">
                  <c:v>78.010000000000005</c:v>
                </c:pt>
                <c:pt idx="136">
                  <c:v>77.97</c:v>
                </c:pt>
                <c:pt idx="137">
                  <c:v>77.319999999999993</c:v>
                </c:pt>
                <c:pt idx="138">
                  <c:v>77.180000000000007</c:v>
                </c:pt>
                <c:pt idx="139">
                  <c:v>77.16</c:v>
                </c:pt>
                <c:pt idx="140">
                  <c:v>77.540000000000006</c:v>
                </c:pt>
                <c:pt idx="141">
                  <c:v>77.81</c:v>
                </c:pt>
                <c:pt idx="142">
                  <c:v>77.3</c:v>
                </c:pt>
                <c:pt idx="143">
                  <c:v>75.959999999999994</c:v>
                </c:pt>
                <c:pt idx="144">
                  <c:v>76.64</c:v>
                </c:pt>
                <c:pt idx="145">
                  <c:v>76.77</c:v>
                </c:pt>
                <c:pt idx="146">
                  <c:v>76.05</c:v>
                </c:pt>
                <c:pt idx="147">
                  <c:v>77.099999999999994</c:v>
                </c:pt>
                <c:pt idx="148">
                  <c:v>76.72</c:v>
                </c:pt>
                <c:pt idx="149">
                  <c:v>76.069999999999993</c:v>
                </c:pt>
                <c:pt idx="150">
                  <c:v>75.61</c:v>
                </c:pt>
                <c:pt idx="151">
                  <c:v>75.05</c:v>
                </c:pt>
                <c:pt idx="152">
                  <c:v>77.34</c:v>
                </c:pt>
                <c:pt idx="153">
                  <c:v>75.28</c:v>
                </c:pt>
                <c:pt idx="154">
                  <c:v>75.87</c:v>
                </c:pt>
                <c:pt idx="155">
                  <c:v>73.680000000000007</c:v>
                </c:pt>
                <c:pt idx="156">
                  <c:v>75.42</c:v>
                </c:pt>
                <c:pt idx="157">
                  <c:v>75.53</c:v>
                </c:pt>
                <c:pt idx="158">
                  <c:v>76.02</c:v>
                </c:pt>
                <c:pt idx="159">
                  <c:v>74.91</c:v>
                </c:pt>
                <c:pt idx="160">
                  <c:v>76.22</c:v>
                </c:pt>
                <c:pt idx="161">
                  <c:v>76.010000000000005</c:v>
                </c:pt>
                <c:pt idx="162">
                  <c:v>75.959999999999994</c:v>
                </c:pt>
                <c:pt idx="163">
                  <c:v>77.459999999999994</c:v>
                </c:pt>
                <c:pt idx="164">
                  <c:v>76.97</c:v>
                </c:pt>
                <c:pt idx="165">
                  <c:v>76.59</c:v>
                </c:pt>
                <c:pt idx="166">
                  <c:v>76.41</c:v>
                </c:pt>
                <c:pt idx="167">
                  <c:v>74.89</c:v>
                </c:pt>
                <c:pt idx="168">
                  <c:v>77.5</c:v>
                </c:pt>
                <c:pt idx="169">
                  <c:v>78.48</c:v>
                </c:pt>
                <c:pt idx="170">
                  <c:v>77.36</c:v>
                </c:pt>
                <c:pt idx="171">
                  <c:v>77.86</c:v>
                </c:pt>
                <c:pt idx="172">
                  <c:v>77.2</c:v>
                </c:pt>
                <c:pt idx="173">
                  <c:v>77.37</c:v>
                </c:pt>
                <c:pt idx="174">
                  <c:v>76.89</c:v>
                </c:pt>
                <c:pt idx="175">
                  <c:v>77.58</c:v>
                </c:pt>
                <c:pt idx="176">
                  <c:v>76.53</c:v>
                </c:pt>
                <c:pt idx="177">
                  <c:v>75.790000000000006</c:v>
                </c:pt>
                <c:pt idx="178">
                  <c:v>76.11</c:v>
                </c:pt>
                <c:pt idx="179">
                  <c:v>77.92</c:v>
                </c:pt>
                <c:pt idx="180">
                  <c:v>77.52</c:v>
                </c:pt>
                <c:pt idx="181">
                  <c:v>78.09</c:v>
                </c:pt>
                <c:pt idx="182">
                  <c:v>77.150000000000006</c:v>
                </c:pt>
                <c:pt idx="183">
                  <c:v>75.78</c:v>
                </c:pt>
                <c:pt idx="184">
                  <c:v>77.19</c:v>
                </c:pt>
                <c:pt idx="185">
                  <c:v>76.13</c:v>
                </c:pt>
                <c:pt idx="186">
                  <c:v>76.989999999999995</c:v>
                </c:pt>
                <c:pt idx="187">
                  <c:v>75.92</c:v>
                </c:pt>
                <c:pt idx="188">
                  <c:v>74.94</c:v>
                </c:pt>
                <c:pt idx="189">
                  <c:v>74.55</c:v>
                </c:pt>
                <c:pt idx="190">
                  <c:v>75.87</c:v>
                </c:pt>
                <c:pt idx="191">
                  <c:v>75.44</c:v>
                </c:pt>
                <c:pt idx="192">
                  <c:v>77.61</c:v>
                </c:pt>
                <c:pt idx="193">
                  <c:v>78.900000000000006</c:v>
                </c:pt>
                <c:pt idx="194">
                  <c:v>77.989999999999995</c:v>
                </c:pt>
                <c:pt idx="195">
                  <c:v>78.239999999999995</c:v>
                </c:pt>
                <c:pt idx="196">
                  <c:v>77.38</c:v>
                </c:pt>
                <c:pt idx="197">
                  <c:v>76.209999999999994</c:v>
                </c:pt>
                <c:pt idx="198">
                  <c:v>76.78</c:v>
                </c:pt>
                <c:pt idx="199">
                  <c:v>76.040000000000006</c:v>
                </c:pt>
                <c:pt idx="200">
                  <c:v>76</c:v>
                </c:pt>
                <c:pt idx="201">
                  <c:v>76.180000000000007</c:v>
                </c:pt>
                <c:pt idx="202">
                  <c:v>74.28</c:v>
                </c:pt>
                <c:pt idx="203">
                  <c:v>70.72</c:v>
                </c:pt>
                <c:pt idx="204">
                  <c:v>70.540000000000006</c:v>
                </c:pt>
                <c:pt idx="205">
                  <c:v>69.17</c:v>
                </c:pt>
                <c:pt idx="206">
                  <c:v>64.39</c:v>
                </c:pt>
                <c:pt idx="207">
                  <c:v>66.45</c:v>
                </c:pt>
                <c:pt idx="208">
                  <c:v>65.069999999999993</c:v>
                </c:pt>
                <c:pt idx="209">
                  <c:v>57.43</c:v>
                </c:pt>
                <c:pt idx="210">
                  <c:v>54.47</c:v>
                </c:pt>
                <c:pt idx="211">
                  <c:v>52.78</c:v>
                </c:pt>
                <c:pt idx="212">
                  <c:v>51.95</c:v>
                </c:pt>
                <c:pt idx="213">
                  <c:v>50.72</c:v>
                </c:pt>
                <c:pt idx="214">
                  <c:v>49.35</c:v>
                </c:pt>
                <c:pt idx="215">
                  <c:v>55.46</c:v>
                </c:pt>
                <c:pt idx="216">
                  <c:v>67.94</c:v>
                </c:pt>
                <c:pt idx="217">
                  <c:v>80.83</c:v>
                </c:pt>
                <c:pt idx="218">
                  <c:v>77.75</c:v>
                </c:pt>
                <c:pt idx="219">
                  <c:v>66.14</c:v>
                </c:pt>
                <c:pt idx="220">
                  <c:v>54.37</c:v>
                </c:pt>
                <c:pt idx="221">
                  <c:v>51.07</c:v>
                </c:pt>
                <c:pt idx="222">
                  <c:v>57.21</c:v>
                </c:pt>
                <c:pt idx="223">
                  <c:v>56.07</c:v>
                </c:pt>
                <c:pt idx="224">
                  <c:v>55.98</c:v>
                </c:pt>
                <c:pt idx="225">
                  <c:v>56.48</c:v>
                </c:pt>
                <c:pt idx="226">
                  <c:v>55.77</c:v>
                </c:pt>
                <c:pt idx="227">
                  <c:v>60.49</c:v>
                </c:pt>
                <c:pt idx="228">
                  <c:v>64.180000000000007</c:v>
                </c:pt>
                <c:pt idx="229">
                  <c:v>62.47</c:v>
                </c:pt>
                <c:pt idx="230">
                  <c:v>62.02</c:v>
                </c:pt>
                <c:pt idx="231">
                  <c:v>55.72</c:v>
                </c:pt>
                <c:pt idx="232">
                  <c:v>60.87</c:v>
                </c:pt>
                <c:pt idx="233">
                  <c:v>60.5</c:v>
                </c:pt>
                <c:pt idx="234">
                  <c:v>55.49</c:v>
                </c:pt>
                <c:pt idx="235">
                  <c:v>45.54</c:v>
                </c:pt>
                <c:pt idx="236">
                  <c:v>57.86</c:v>
                </c:pt>
                <c:pt idx="237">
                  <c:v>63.61</c:v>
                </c:pt>
                <c:pt idx="238">
                  <c:v>48.15</c:v>
                </c:pt>
                <c:pt idx="239">
                  <c:v>55.77</c:v>
                </c:pt>
                <c:pt idx="240">
                  <c:v>64.290000000000006</c:v>
                </c:pt>
                <c:pt idx="241">
                  <c:v>57.9</c:v>
                </c:pt>
                <c:pt idx="242">
                  <c:v>57.41</c:v>
                </c:pt>
                <c:pt idx="243">
                  <c:v>51.07</c:v>
                </c:pt>
                <c:pt idx="244">
                  <c:v>50.42</c:v>
                </c:pt>
                <c:pt idx="245">
                  <c:v>51.93</c:v>
                </c:pt>
                <c:pt idx="246">
                  <c:v>53.3</c:v>
                </c:pt>
                <c:pt idx="247">
                  <c:v>49.02</c:v>
                </c:pt>
                <c:pt idx="248">
                  <c:v>48.51</c:v>
                </c:pt>
                <c:pt idx="249">
                  <c:v>48.65</c:v>
                </c:pt>
                <c:pt idx="250">
                  <c:v>48.11</c:v>
                </c:pt>
                <c:pt idx="251">
                  <c:v>49.38</c:v>
                </c:pt>
                <c:pt idx="252">
                  <c:v>66.53</c:v>
                </c:pt>
                <c:pt idx="253">
                  <c:v>76.069999999999993</c:v>
                </c:pt>
                <c:pt idx="254">
                  <c:v>66.66</c:v>
                </c:pt>
                <c:pt idx="255">
                  <c:v>69.98</c:v>
                </c:pt>
                <c:pt idx="256">
                  <c:v>79.75</c:v>
                </c:pt>
                <c:pt idx="257">
                  <c:v>78.53</c:v>
                </c:pt>
                <c:pt idx="258">
                  <c:v>77.27</c:v>
                </c:pt>
                <c:pt idx="259">
                  <c:v>74.66</c:v>
                </c:pt>
                <c:pt idx="260">
                  <c:v>74.900000000000006</c:v>
                </c:pt>
                <c:pt idx="261">
                  <c:v>78.16</c:v>
                </c:pt>
                <c:pt idx="262">
                  <c:v>63.48</c:v>
                </c:pt>
                <c:pt idx="263">
                  <c:v>73.12</c:v>
                </c:pt>
                <c:pt idx="264">
                  <c:v>69.099999999999994</c:v>
                </c:pt>
                <c:pt idx="265">
                  <c:v>69.33</c:v>
                </c:pt>
                <c:pt idx="266">
                  <c:v>68.040000000000006</c:v>
                </c:pt>
                <c:pt idx="267">
                  <c:v>68.64</c:v>
                </c:pt>
                <c:pt idx="268">
                  <c:v>66.61</c:v>
                </c:pt>
                <c:pt idx="269">
                  <c:v>57.8</c:v>
                </c:pt>
                <c:pt idx="270">
                  <c:v>50.51</c:v>
                </c:pt>
                <c:pt idx="271">
                  <c:v>48.27</c:v>
                </c:pt>
                <c:pt idx="272">
                  <c:v>49.35</c:v>
                </c:pt>
                <c:pt idx="273">
                  <c:v>50.26</c:v>
                </c:pt>
                <c:pt idx="274">
                  <c:v>49.62</c:v>
                </c:pt>
                <c:pt idx="275">
                  <c:v>52.36</c:v>
                </c:pt>
                <c:pt idx="276">
                  <c:v>55.26</c:v>
                </c:pt>
                <c:pt idx="277">
                  <c:v>49.59</c:v>
                </c:pt>
                <c:pt idx="278">
                  <c:v>47.13</c:v>
                </c:pt>
                <c:pt idx="279">
                  <c:v>49.02</c:v>
                </c:pt>
                <c:pt idx="280">
                  <c:v>50.74</c:v>
                </c:pt>
                <c:pt idx="281">
                  <c:v>59.09</c:v>
                </c:pt>
                <c:pt idx="282">
                  <c:v>50.24</c:v>
                </c:pt>
                <c:pt idx="283">
                  <c:v>48.39</c:v>
                </c:pt>
                <c:pt idx="284">
                  <c:v>49.04</c:v>
                </c:pt>
                <c:pt idx="285">
                  <c:v>53.3</c:v>
                </c:pt>
                <c:pt idx="286">
                  <c:v>54.9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1B-4ADD-9C37-C7CECD2463B4}"/>
            </c:ext>
          </c:extLst>
        </c:ser>
        <c:ser>
          <c:idx val="1"/>
          <c:order val="1"/>
          <c:tx>
            <c:strRef>
              <c:f>CPU00!$C$1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CPU00!$A$2:$A$288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CPU00!$C$2:$C$288</c:f>
              <c:numCache>
                <c:formatCode>General</c:formatCode>
                <c:ptCount val="287"/>
                <c:pt idx="0">
                  <c:v>53.81</c:v>
                </c:pt>
                <c:pt idx="1">
                  <c:v>33.96</c:v>
                </c:pt>
                <c:pt idx="2">
                  <c:v>32.770000000000003</c:v>
                </c:pt>
                <c:pt idx="3">
                  <c:v>43.72</c:v>
                </c:pt>
                <c:pt idx="4">
                  <c:v>45.9</c:v>
                </c:pt>
                <c:pt idx="5">
                  <c:v>45.23</c:v>
                </c:pt>
                <c:pt idx="6">
                  <c:v>43.48</c:v>
                </c:pt>
                <c:pt idx="7">
                  <c:v>46.31</c:v>
                </c:pt>
                <c:pt idx="8">
                  <c:v>44.84</c:v>
                </c:pt>
                <c:pt idx="9">
                  <c:v>43.73</c:v>
                </c:pt>
                <c:pt idx="10">
                  <c:v>45.56</c:v>
                </c:pt>
                <c:pt idx="11">
                  <c:v>44.8</c:v>
                </c:pt>
                <c:pt idx="12">
                  <c:v>43.5</c:v>
                </c:pt>
                <c:pt idx="13">
                  <c:v>43.58</c:v>
                </c:pt>
                <c:pt idx="14">
                  <c:v>44.57</c:v>
                </c:pt>
                <c:pt idx="15">
                  <c:v>44.9</c:v>
                </c:pt>
                <c:pt idx="16">
                  <c:v>45.62</c:v>
                </c:pt>
                <c:pt idx="17">
                  <c:v>45.52</c:v>
                </c:pt>
                <c:pt idx="18">
                  <c:v>43.45</c:v>
                </c:pt>
                <c:pt idx="19">
                  <c:v>45.83</c:v>
                </c:pt>
                <c:pt idx="20">
                  <c:v>48.83</c:v>
                </c:pt>
                <c:pt idx="21">
                  <c:v>48.48</c:v>
                </c:pt>
                <c:pt idx="22">
                  <c:v>43.76</c:v>
                </c:pt>
                <c:pt idx="23">
                  <c:v>44.61</c:v>
                </c:pt>
                <c:pt idx="24">
                  <c:v>42.41</c:v>
                </c:pt>
                <c:pt idx="25">
                  <c:v>43.14</c:v>
                </c:pt>
                <c:pt idx="26">
                  <c:v>45.12</c:v>
                </c:pt>
                <c:pt idx="27">
                  <c:v>43.9</c:v>
                </c:pt>
                <c:pt idx="28">
                  <c:v>45.66</c:v>
                </c:pt>
                <c:pt idx="29">
                  <c:v>45.31</c:v>
                </c:pt>
                <c:pt idx="30">
                  <c:v>43.57</c:v>
                </c:pt>
                <c:pt idx="31">
                  <c:v>44.76</c:v>
                </c:pt>
                <c:pt idx="32">
                  <c:v>45.09</c:v>
                </c:pt>
                <c:pt idx="33">
                  <c:v>43.37</c:v>
                </c:pt>
                <c:pt idx="34">
                  <c:v>44.34</c:v>
                </c:pt>
                <c:pt idx="35">
                  <c:v>44.38</c:v>
                </c:pt>
                <c:pt idx="36">
                  <c:v>42.54</c:v>
                </c:pt>
                <c:pt idx="37">
                  <c:v>45.76</c:v>
                </c:pt>
                <c:pt idx="38">
                  <c:v>45.6</c:v>
                </c:pt>
                <c:pt idx="39">
                  <c:v>45.26</c:v>
                </c:pt>
                <c:pt idx="40">
                  <c:v>45.47</c:v>
                </c:pt>
                <c:pt idx="41">
                  <c:v>45.14</c:v>
                </c:pt>
                <c:pt idx="42">
                  <c:v>42.53</c:v>
                </c:pt>
                <c:pt idx="43">
                  <c:v>42.33</c:v>
                </c:pt>
                <c:pt idx="44">
                  <c:v>44.4</c:v>
                </c:pt>
                <c:pt idx="45">
                  <c:v>43.59</c:v>
                </c:pt>
                <c:pt idx="46">
                  <c:v>44.81</c:v>
                </c:pt>
                <c:pt idx="47">
                  <c:v>45.78</c:v>
                </c:pt>
                <c:pt idx="48">
                  <c:v>42.8</c:v>
                </c:pt>
                <c:pt idx="49">
                  <c:v>43.27</c:v>
                </c:pt>
                <c:pt idx="50">
                  <c:v>44.83</c:v>
                </c:pt>
                <c:pt idx="51">
                  <c:v>44.66</c:v>
                </c:pt>
                <c:pt idx="52">
                  <c:v>46.06</c:v>
                </c:pt>
                <c:pt idx="53">
                  <c:v>45.66</c:v>
                </c:pt>
                <c:pt idx="54">
                  <c:v>42.15</c:v>
                </c:pt>
                <c:pt idx="55">
                  <c:v>44.87</c:v>
                </c:pt>
                <c:pt idx="56">
                  <c:v>44.78</c:v>
                </c:pt>
                <c:pt idx="57">
                  <c:v>44.97</c:v>
                </c:pt>
                <c:pt idx="58">
                  <c:v>45.63</c:v>
                </c:pt>
                <c:pt idx="59">
                  <c:v>45.18</c:v>
                </c:pt>
                <c:pt idx="60">
                  <c:v>42.57</c:v>
                </c:pt>
                <c:pt idx="61">
                  <c:v>43.85</c:v>
                </c:pt>
                <c:pt idx="62">
                  <c:v>45.51</c:v>
                </c:pt>
                <c:pt idx="63">
                  <c:v>45.2</c:v>
                </c:pt>
                <c:pt idx="64">
                  <c:v>45.03</c:v>
                </c:pt>
                <c:pt idx="65">
                  <c:v>44.53</c:v>
                </c:pt>
                <c:pt idx="66">
                  <c:v>42.6</c:v>
                </c:pt>
                <c:pt idx="67">
                  <c:v>44.97</c:v>
                </c:pt>
                <c:pt idx="68">
                  <c:v>44.41</c:v>
                </c:pt>
                <c:pt idx="69">
                  <c:v>42.47</c:v>
                </c:pt>
                <c:pt idx="70">
                  <c:v>44.56</c:v>
                </c:pt>
                <c:pt idx="71">
                  <c:v>43.34</c:v>
                </c:pt>
                <c:pt idx="72">
                  <c:v>35.340000000000003</c:v>
                </c:pt>
                <c:pt idx="73">
                  <c:v>38.880000000000003</c:v>
                </c:pt>
                <c:pt idx="74">
                  <c:v>36.99</c:v>
                </c:pt>
                <c:pt idx="75">
                  <c:v>30.97</c:v>
                </c:pt>
                <c:pt idx="76">
                  <c:v>31.5</c:v>
                </c:pt>
                <c:pt idx="77">
                  <c:v>31.37</c:v>
                </c:pt>
                <c:pt idx="78">
                  <c:v>30.32</c:v>
                </c:pt>
                <c:pt idx="79">
                  <c:v>31.86</c:v>
                </c:pt>
                <c:pt idx="80">
                  <c:v>30.36</c:v>
                </c:pt>
                <c:pt idx="81">
                  <c:v>30.53</c:v>
                </c:pt>
                <c:pt idx="82">
                  <c:v>40.68</c:v>
                </c:pt>
                <c:pt idx="83">
                  <c:v>35.549999999999997</c:v>
                </c:pt>
                <c:pt idx="84">
                  <c:v>26.98</c:v>
                </c:pt>
                <c:pt idx="85">
                  <c:v>24.93</c:v>
                </c:pt>
                <c:pt idx="86">
                  <c:v>27.3</c:v>
                </c:pt>
                <c:pt idx="87">
                  <c:v>26.56</c:v>
                </c:pt>
                <c:pt idx="88">
                  <c:v>26.94</c:v>
                </c:pt>
                <c:pt idx="89">
                  <c:v>27.06</c:v>
                </c:pt>
                <c:pt idx="90">
                  <c:v>24.71</c:v>
                </c:pt>
                <c:pt idx="91">
                  <c:v>22.02</c:v>
                </c:pt>
                <c:pt idx="92">
                  <c:v>21.81</c:v>
                </c:pt>
                <c:pt idx="93">
                  <c:v>21.93</c:v>
                </c:pt>
                <c:pt idx="94">
                  <c:v>22.3</c:v>
                </c:pt>
                <c:pt idx="95">
                  <c:v>21.39</c:v>
                </c:pt>
                <c:pt idx="96">
                  <c:v>21.29</c:v>
                </c:pt>
                <c:pt idx="97">
                  <c:v>17.8</c:v>
                </c:pt>
                <c:pt idx="98">
                  <c:v>17.11</c:v>
                </c:pt>
                <c:pt idx="99">
                  <c:v>17.04</c:v>
                </c:pt>
                <c:pt idx="100">
                  <c:v>17.649999999999999</c:v>
                </c:pt>
                <c:pt idx="101">
                  <c:v>17.63</c:v>
                </c:pt>
                <c:pt idx="102">
                  <c:v>17.32</c:v>
                </c:pt>
                <c:pt idx="103">
                  <c:v>17.329999999999998</c:v>
                </c:pt>
                <c:pt idx="104">
                  <c:v>17.23</c:v>
                </c:pt>
                <c:pt idx="105">
                  <c:v>17.77</c:v>
                </c:pt>
                <c:pt idx="106">
                  <c:v>17.59</c:v>
                </c:pt>
                <c:pt idx="107">
                  <c:v>17.21</c:v>
                </c:pt>
                <c:pt idx="108">
                  <c:v>18</c:v>
                </c:pt>
                <c:pt idx="109">
                  <c:v>17.55</c:v>
                </c:pt>
                <c:pt idx="110">
                  <c:v>18.3</c:v>
                </c:pt>
                <c:pt idx="111">
                  <c:v>17.61</c:v>
                </c:pt>
                <c:pt idx="112">
                  <c:v>17.3</c:v>
                </c:pt>
                <c:pt idx="113">
                  <c:v>16.13</c:v>
                </c:pt>
                <c:pt idx="114">
                  <c:v>17.38</c:v>
                </c:pt>
                <c:pt idx="115">
                  <c:v>18.14</c:v>
                </c:pt>
                <c:pt idx="116">
                  <c:v>17.68</c:v>
                </c:pt>
                <c:pt idx="117">
                  <c:v>17.600000000000001</c:v>
                </c:pt>
                <c:pt idx="118">
                  <c:v>18.61</c:v>
                </c:pt>
                <c:pt idx="119">
                  <c:v>18.420000000000002</c:v>
                </c:pt>
                <c:pt idx="120">
                  <c:v>18.41</c:v>
                </c:pt>
                <c:pt idx="121">
                  <c:v>18.54</c:v>
                </c:pt>
                <c:pt idx="122">
                  <c:v>19.38</c:v>
                </c:pt>
                <c:pt idx="123">
                  <c:v>19.559999999999999</c:v>
                </c:pt>
                <c:pt idx="124">
                  <c:v>19.559999999999999</c:v>
                </c:pt>
                <c:pt idx="125">
                  <c:v>19.79</c:v>
                </c:pt>
                <c:pt idx="126">
                  <c:v>19.3</c:v>
                </c:pt>
                <c:pt idx="127">
                  <c:v>19.3</c:v>
                </c:pt>
                <c:pt idx="128">
                  <c:v>19.3</c:v>
                </c:pt>
                <c:pt idx="129">
                  <c:v>19.420000000000002</c:v>
                </c:pt>
                <c:pt idx="130">
                  <c:v>20.14</c:v>
                </c:pt>
                <c:pt idx="131">
                  <c:v>20.49</c:v>
                </c:pt>
                <c:pt idx="132">
                  <c:v>19.350000000000001</c:v>
                </c:pt>
                <c:pt idx="133">
                  <c:v>19.13</c:v>
                </c:pt>
                <c:pt idx="134">
                  <c:v>18.73</c:v>
                </c:pt>
                <c:pt idx="135">
                  <c:v>18.600000000000001</c:v>
                </c:pt>
                <c:pt idx="136">
                  <c:v>18.87</c:v>
                </c:pt>
                <c:pt idx="137">
                  <c:v>19.22</c:v>
                </c:pt>
                <c:pt idx="138">
                  <c:v>19.39</c:v>
                </c:pt>
                <c:pt idx="139">
                  <c:v>19.559999999999999</c:v>
                </c:pt>
                <c:pt idx="140">
                  <c:v>19.329999999999998</c:v>
                </c:pt>
                <c:pt idx="141">
                  <c:v>18.82</c:v>
                </c:pt>
                <c:pt idx="142">
                  <c:v>19.32</c:v>
                </c:pt>
                <c:pt idx="143">
                  <c:v>20.71</c:v>
                </c:pt>
                <c:pt idx="144">
                  <c:v>20.43</c:v>
                </c:pt>
                <c:pt idx="145">
                  <c:v>20.16</c:v>
                </c:pt>
                <c:pt idx="146">
                  <c:v>20.87</c:v>
                </c:pt>
                <c:pt idx="147">
                  <c:v>20.04</c:v>
                </c:pt>
                <c:pt idx="148">
                  <c:v>20.52</c:v>
                </c:pt>
                <c:pt idx="149">
                  <c:v>21.12</c:v>
                </c:pt>
                <c:pt idx="150">
                  <c:v>21.64</c:v>
                </c:pt>
                <c:pt idx="151">
                  <c:v>22.3</c:v>
                </c:pt>
                <c:pt idx="152">
                  <c:v>19.96</c:v>
                </c:pt>
                <c:pt idx="153">
                  <c:v>21.81</c:v>
                </c:pt>
                <c:pt idx="154">
                  <c:v>21.48</c:v>
                </c:pt>
                <c:pt idx="155">
                  <c:v>23.48</c:v>
                </c:pt>
                <c:pt idx="156">
                  <c:v>21.56</c:v>
                </c:pt>
                <c:pt idx="157">
                  <c:v>21.69</c:v>
                </c:pt>
                <c:pt idx="158">
                  <c:v>21.25</c:v>
                </c:pt>
                <c:pt idx="159">
                  <c:v>22.33</c:v>
                </c:pt>
                <c:pt idx="160">
                  <c:v>20.97</c:v>
                </c:pt>
                <c:pt idx="161">
                  <c:v>20.95</c:v>
                </c:pt>
                <c:pt idx="162">
                  <c:v>20.9</c:v>
                </c:pt>
                <c:pt idx="163">
                  <c:v>19.54</c:v>
                </c:pt>
                <c:pt idx="164">
                  <c:v>19.87</c:v>
                </c:pt>
                <c:pt idx="165">
                  <c:v>20.38</c:v>
                </c:pt>
                <c:pt idx="166">
                  <c:v>20.420000000000002</c:v>
                </c:pt>
                <c:pt idx="167">
                  <c:v>21.7</c:v>
                </c:pt>
                <c:pt idx="168">
                  <c:v>18.95</c:v>
                </c:pt>
                <c:pt idx="169">
                  <c:v>18.11</c:v>
                </c:pt>
                <c:pt idx="170">
                  <c:v>19.11</c:v>
                </c:pt>
                <c:pt idx="171">
                  <c:v>18.71</c:v>
                </c:pt>
                <c:pt idx="172">
                  <c:v>19.600000000000001</c:v>
                </c:pt>
                <c:pt idx="173">
                  <c:v>19.53</c:v>
                </c:pt>
                <c:pt idx="174">
                  <c:v>19.739999999999998</c:v>
                </c:pt>
                <c:pt idx="175">
                  <c:v>19.149999999999999</c:v>
                </c:pt>
                <c:pt idx="176">
                  <c:v>20.309999999999999</c:v>
                </c:pt>
                <c:pt idx="177">
                  <c:v>20.87</c:v>
                </c:pt>
                <c:pt idx="178">
                  <c:v>20.67</c:v>
                </c:pt>
                <c:pt idx="179">
                  <c:v>18.72</c:v>
                </c:pt>
                <c:pt idx="180">
                  <c:v>19.190000000000001</c:v>
                </c:pt>
                <c:pt idx="181">
                  <c:v>18.63</c:v>
                </c:pt>
                <c:pt idx="182">
                  <c:v>19.329999999999998</c:v>
                </c:pt>
                <c:pt idx="183">
                  <c:v>20.16</c:v>
                </c:pt>
                <c:pt idx="184">
                  <c:v>19.84</c:v>
                </c:pt>
                <c:pt idx="185">
                  <c:v>20.94</c:v>
                </c:pt>
                <c:pt idx="186">
                  <c:v>20.04</c:v>
                </c:pt>
                <c:pt idx="187">
                  <c:v>21.15</c:v>
                </c:pt>
                <c:pt idx="188">
                  <c:v>21.79</c:v>
                </c:pt>
                <c:pt idx="189">
                  <c:v>22.14</c:v>
                </c:pt>
                <c:pt idx="190">
                  <c:v>21.16</c:v>
                </c:pt>
                <c:pt idx="191">
                  <c:v>21.62</c:v>
                </c:pt>
                <c:pt idx="192">
                  <c:v>19.079999999999998</c:v>
                </c:pt>
                <c:pt idx="193">
                  <c:v>18.059999999999999</c:v>
                </c:pt>
                <c:pt idx="194">
                  <c:v>18.63</c:v>
                </c:pt>
                <c:pt idx="195">
                  <c:v>18.489999999999998</c:v>
                </c:pt>
                <c:pt idx="196">
                  <c:v>19.329999999999998</c:v>
                </c:pt>
                <c:pt idx="197">
                  <c:v>20.75</c:v>
                </c:pt>
                <c:pt idx="198">
                  <c:v>20.45</c:v>
                </c:pt>
                <c:pt idx="199">
                  <c:v>21.22</c:v>
                </c:pt>
                <c:pt idx="200">
                  <c:v>21.21</c:v>
                </c:pt>
                <c:pt idx="201">
                  <c:v>21.02</c:v>
                </c:pt>
                <c:pt idx="202">
                  <c:v>23.13</c:v>
                </c:pt>
                <c:pt idx="203">
                  <c:v>26.09</c:v>
                </c:pt>
                <c:pt idx="204">
                  <c:v>25.65</c:v>
                </c:pt>
                <c:pt idx="205">
                  <c:v>27.11</c:v>
                </c:pt>
                <c:pt idx="206">
                  <c:v>32.83</c:v>
                </c:pt>
                <c:pt idx="207">
                  <c:v>30.03</c:v>
                </c:pt>
                <c:pt idx="208">
                  <c:v>31.87</c:v>
                </c:pt>
                <c:pt idx="209">
                  <c:v>38.82</c:v>
                </c:pt>
                <c:pt idx="210">
                  <c:v>42.25</c:v>
                </c:pt>
                <c:pt idx="211">
                  <c:v>43.9</c:v>
                </c:pt>
                <c:pt idx="212">
                  <c:v>44.68</c:v>
                </c:pt>
                <c:pt idx="213">
                  <c:v>45.72</c:v>
                </c:pt>
                <c:pt idx="214">
                  <c:v>47.3</c:v>
                </c:pt>
                <c:pt idx="215">
                  <c:v>40.81</c:v>
                </c:pt>
                <c:pt idx="216">
                  <c:v>29.53</c:v>
                </c:pt>
                <c:pt idx="217">
                  <c:v>15.94</c:v>
                </c:pt>
                <c:pt idx="218">
                  <c:v>18.53</c:v>
                </c:pt>
                <c:pt idx="219">
                  <c:v>29.37</c:v>
                </c:pt>
                <c:pt idx="220">
                  <c:v>40.96</c:v>
                </c:pt>
                <c:pt idx="221">
                  <c:v>44.44</c:v>
                </c:pt>
                <c:pt idx="222">
                  <c:v>38.159999999999997</c:v>
                </c:pt>
                <c:pt idx="223">
                  <c:v>39.24</c:v>
                </c:pt>
                <c:pt idx="224">
                  <c:v>39.340000000000003</c:v>
                </c:pt>
                <c:pt idx="225">
                  <c:v>38.75</c:v>
                </c:pt>
                <c:pt idx="226">
                  <c:v>39.380000000000003</c:v>
                </c:pt>
                <c:pt idx="227">
                  <c:v>35.21</c:v>
                </c:pt>
                <c:pt idx="228">
                  <c:v>31.92</c:v>
                </c:pt>
                <c:pt idx="229">
                  <c:v>33.22</c:v>
                </c:pt>
                <c:pt idx="230">
                  <c:v>34.56</c:v>
                </c:pt>
                <c:pt idx="231">
                  <c:v>40.950000000000003</c:v>
                </c:pt>
                <c:pt idx="232">
                  <c:v>34.44</c:v>
                </c:pt>
                <c:pt idx="233">
                  <c:v>34.950000000000003</c:v>
                </c:pt>
                <c:pt idx="234">
                  <c:v>40.369999999999997</c:v>
                </c:pt>
                <c:pt idx="235">
                  <c:v>50.71</c:v>
                </c:pt>
                <c:pt idx="236">
                  <c:v>37.880000000000003</c:v>
                </c:pt>
                <c:pt idx="237">
                  <c:v>32.04</c:v>
                </c:pt>
                <c:pt idx="238">
                  <c:v>48.44</c:v>
                </c:pt>
                <c:pt idx="239">
                  <c:v>40.68</c:v>
                </c:pt>
                <c:pt idx="240">
                  <c:v>32.44</c:v>
                </c:pt>
                <c:pt idx="241">
                  <c:v>39.31</c:v>
                </c:pt>
                <c:pt idx="242">
                  <c:v>39.96</c:v>
                </c:pt>
                <c:pt idx="243">
                  <c:v>45.06</c:v>
                </c:pt>
                <c:pt idx="244">
                  <c:v>44.36</c:v>
                </c:pt>
                <c:pt idx="245">
                  <c:v>42.17</c:v>
                </c:pt>
                <c:pt idx="246">
                  <c:v>40.82</c:v>
                </c:pt>
                <c:pt idx="247">
                  <c:v>47.15</c:v>
                </c:pt>
                <c:pt idx="248">
                  <c:v>48.04</c:v>
                </c:pt>
                <c:pt idx="249">
                  <c:v>47.95</c:v>
                </c:pt>
                <c:pt idx="250">
                  <c:v>48.48</c:v>
                </c:pt>
                <c:pt idx="251">
                  <c:v>47.35</c:v>
                </c:pt>
                <c:pt idx="252">
                  <c:v>30.04</c:v>
                </c:pt>
                <c:pt idx="253">
                  <c:v>21.3</c:v>
                </c:pt>
                <c:pt idx="254">
                  <c:v>29.85</c:v>
                </c:pt>
                <c:pt idx="255">
                  <c:v>26.77</c:v>
                </c:pt>
                <c:pt idx="256">
                  <c:v>18.5</c:v>
                </c:pt>
                <c:pt idx="257">
                  <c:v>19.11</c:v>
                </c:pt>
                <c:pt idx="258">
                  <c:v>19.309999999999999</c:v>
                </c:pt>
                <c:pt idx="259">
                  <c:v>22.32</c:v>
                </c:pt>
                <c:pt idx="260">
                  <c:v>22.22</c:v>
                </c:pt>
                <c:pt idx="261">
                  <c:v>19.73</c:v>
                </c:pt>
                <c:pt idx="262">
                  <c:v>33.299999999999997</c:v>
                </c:pt>
                <c:pt idx="263">
                  <c:v>23.57</c:v>
                </c:pt>
                <c:pt idx="264">
                  <c:v>26.98</c:v>
                </c:pt>
                <c:pt idx="265">
                  <c:v>26.83</c:v>
                </c:pt>
                <c:pt idx="266">
                  <c:v>28.09</c:v>
                </c:pt>
                <c:pt idx="267">
                  <c:v>26.89</c:v>
                </c:pt>
                <c:pt idx="268">
                  <c:v>29.95</c:v>
                </c:pt>
                <c:pt idx="269">
                  <c:v>38.840000000000003</c:v>
                </c:pt>
                <c:pt idx="270">
                  <c:v>46.02</c:v>
                </c:pt>
                <c:pt idx="271">
                  <c:v>48.43</c:v>
                </c:pt>
                <c:pt idx="272">
                  <c:v>47.51</c:v>
                </c:pt>
                <c:pt idx="273">
                  <c:v>46.67</c:v>
                </c:pt>
                <c:pt idx="274">
                  <c:v>47.3</c:v>
                </c:pt>
                <c:pt idx="275">
                  <c:v>44.07</c:v>
                </c:pt>
                <c:pt idx="276">
                  <c:v>40.880000000000003</c:v>
                </c:pt>
                <c:pt idx="277">
                  <c:v>47.29</c:v>
                </c:pt>
                <c:pt idx="278">
                  <c:v>49.28</c:v>
                </c:pt>
                <c:pt idx="279">
                  <c:v>47.6</c:v>
                </c:pt>
                <c:pt idx="280">
                  <c:v>45.52</c:v>
                </c:pt>
                <c:pt idx="281">
                  <c:v>37.049999999999997</c:v>
                </c:pt>
                <c:pt idx="282">
                  <c:v>46.53</c:v>
                </c:pt>
                <c:pt idx="283">
                  <c:v>48.48</c:v>
                </c:pt>
                <c:pt idx="284">
                  <c:v>47.69</c:v>
                </c:pt>
                <c:pt idx="285">
                  <c:v>42.62</c:v>
                </c:pt>
                <c:pt idx="286">
                  <c:v>40.08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1B-4ADD-9C37-C7CECD2463B4}"/>
            </c:ext>
          </c:extLst>
        </c:ser>
        <c:ser>
          <c:idx val="2"/>
          <c:order val="2"/>
          <c:tx>
            <c:strRef>
              <c:f>CPU00!$D$1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CPU00!$A$2:$A$288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CPU00!$D$2:$D$288</c:f>
              <c:numCache>
                <c:formatCode>General</c:formatCode>
                <c:ptCount val="287"/>
                <c:pt idx="0">
                  <c:v>0.82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0.03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</c:v>
                </c:pt>
                <c:pt idx="20">
                  <c:v>0.01</c:v>
                </c:pt>
                <c:pt idx="21">
                  <c:v>0</c:v>
                </c:pt>
                <c:pt idx="22">
                  <c:v>0.01</c:v>
                </c:pt>
                <c:pt idx="23">
                  <c:v>0</c:v>
                </c:pt>
                <c:pt idx="24">
                  <c:v>0.01</c:v>
                </c:pt>
                <c:pt idx="25">
                  <c:v>0</c:v>
                </c:pt>
                <c:pt idx="26">
                  <c:v>0</c:v>
                </c:pt>
                <c:pt idx="27">
                  <c:v>0.01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</c:v>
                </c:pt>
                <c:pt idx="41">
                  <c:v>0.01</c:v>
                </c:pt>
                <c:pt idx="42">
                  <c:v>0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</c:v>
                </c:pt>
                <c:pt idx="51">
                  <c:v>0.01</c:v>
                </c:pt>
                <c:pt idx="52">
                  <c:v>0.01</c:v>
                </c:pt>
                <c:pt idx="53">
                  <c:v>0</c:v>
                </c:pt>
                <c:pt idx="54">
                  <c:v>0.01</c:v>
                </c:pt>
                <c:pt idx="55">
                  <c:v>0.01</c:v>
                </c:pt>
                <c:pt idx="56">
                  <c:v>0</c:v>
                </c:pt>
                <c:pt idx="57">
                  <c:v>0</c:v>
                </c:pt>
                <c:pt idx="58">
                  <c:v>0.01</c:v>
                </c:pt>
                <c:pt idx="59">
                  <c:v>0</c:v>
                </c:pt>
                <c:pt idx="60">
                  <c:v>0.01</c:v>
                </c:pt>
                <c:pt idx="61">
                  <c:v>0.01</c:v>
                </c:pt>
                <c:pt idx="62">
                  <c:v>0</c:v>
                </c:pt>
                <c:pt idx="63">
                  <c:v>0.01</c:v>
                </c:pt>
                <c:pt idx="64">
                  <c:v>0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0.02</c:v>
                </c:pt>
                <c:pt idx="71">
                  <c:v>0.01</c:v>
                </c:pt>
                <c:pt idx="72">
                  <c:v>0.02</c:v>
                </c:pt>
                <c:pt idx="73">
                  <c:v>0.01</c:v>
                </c:pt>
                <c:pt idx="74">
                  <c:v>0.01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0.01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0.01</c:v>
                </c:pt>
                <c:pt idx="83">
                  <c:v>0.03</c:v>
                </c:pt>
                <c:pt idx="84">
                  <c:v>0.03</c:v>
                </c:pt>
                <c:pt idx="85">
                  <c:v>7.0000000000000007E-2</c:v>
                </c:pt>
                <c:pt idx="86">
                  <c:v>0.05</c:v>
                </c:pt>
                <c:pt idx="87">
                  <c:v>0.05</c:v>
                </c:pt>
                <c:pt idx="88">
                  <c:v>0.04</c:v>
                </c:pt>
                <c:pt idx="89">
                  <c:v>0.05</c:v>
                </c:pt>
                <c:pt idx="90">
                  <c:v>0.1</c:v>
                </c:pt>
                <c:pt idx="91">
                  <c:v>0.09</c:v>
                </c:pt>
                <c:pt idx="92">
                  <c:v>0.11</c:v>
                </c:pt>
                <c:pt idx="93">
                  <c:v>0.1</c:v>
                </c:pt>
                <c:pt idx="94">
                  <c:v>0.13</c:v>
                </c:pt>
                <c:pt idx="95">
                  <c:v>0.12</c:v>
                </c:pt>
                <c:pt idx="96">
                  <c:v>7.0000000000000007E-2</c:v>
                </c:pt>
                <c:pt idx="97">
                  <c:v>0.09</c:v>
                </c:pt>
                <c:pt idx="98">
                  <c:v>0.08</c:v>
                </c:pt>
                <c:pt idx="99">
                  <c:v>0.06</c:v>
                </c:pt>
                <c:pt idx="100">
                  <c:v>0.06</c:v>
                </c:pt>
                <c:pt idx="101">
                  <c:v>7.0000000000000007E-2</c:v>
                </c:pt>
                <c:pt idx="102">
                  <c:v>0.08</c:v>
                </c:pt>
                <c:pt idx="103">
                  <c:v>0.09</c:v>
                </c:pt>
                <c:pt idx="104">
                  <c:v>0.08</c:v>
                </c:pt>
                <c:pt idx="105">
                  <c:v>0.08</c:v>
                </c:pt>
                <c:pt idx="106">
                  <c:v>7.0000000000000007E-2</c:v>
                </c:pt>
                <c:pt idx="107">
                  <c:v>0.11</c:v>
                </c:pt>
                <c:pt idx="108">
                  <c:v>0.1</c:v>
                </c:pt>
                <c:pt idx="109">
                  <c:v>7.0000000000000007E-2</c:v>
                </c:pt>
                <c:pt idx="110">
                  <c:v>7.0000000000000007E-2</c:v>
                </c:pt>
                <c:pt idx="111">
                  <c:v>0.08</c:v>
                </c:pt>
                <c:pt idx="112">
                  <c:v>7.0000000000000007E-2</c:v>
                </c:pt>
                <c:pt idx="113">
                  <c:v>0.11</c:v>
                </c:pt>
                <c:pt idx="114">
                  <c:v>0.1</c:v>
                </c:pt>
                <c:pt idx="115">
                  <c:v>7.0000000000000007E-2</c:v>
                </c:pt>
                <c:pt idx="116">
                  <c:v>0.08</c:v>
                </c:pt>
                <c:pt idx="117">
                  <c:v>7.0000000000000007E-2</c:v>
                </c:pt>
                <c:pt idx="118">
                  <c:v>0.08</c:v>
                </c:pt>
                <c:pt idx="119">
                  <c:v>0.1</c:v>
                </c:pt>
                <c:pt idx="120">
                  <c:v>0.09</c:v>
                </c:pt>
                <c:pt idx="121">
                  <c:v>0.1</c:v>
                </c:pt>
                <c:pt idx="122">
                  <c:v>0.1</c:v>
                </c:pt>
                <c:pt idx="123">
                  <c:v>0.09</c:v>
                </c:pt>
                <c:pt idx="124">
                  <c:v>7.0000000000000007E-2</c:v>
                </c:pt>
                <c:pt idx="125">
                  <c:v>0.09</c:v>
                </c:pt>
                <c:pt idx="126">
                  <c:v>0.1</c:v>
                </c:pt>
                <c:pt idx="127">
                  <c:v>0.08</c:v>
                </c:pt>
                <c:pt idx="128">
                  <c:v>0.1</c:v>
                </c:pt>
                <c:pt idx="129">
                  <c:v>0.11</c:v>
                </c:pt>
                <c:pt idx="130">
                  <c:v>0.11</c:v>
                </c:pt>
                <c:pt idx="131">
                  <c:v>0.1</c:v>
                </c:pt>
                <c:pt idx="132">
                  <c:v>0.11</c:v>
                </c:pt>
                <c:pt idx="133">
                  <c:v>0.11</c:v>
                </c:pt>
                <c:pt idx="134">
                  <c:v>0.1</c:v>
                </c:pt>
                <c:pt idx="135">
                  <c:v>7.0000000000000007E-2</c:v>
                </c:pt>
                <c:pt idx="136">
                  <c:v>0.05</c:v>
                </c:pt>
                <c:pt idx="137">
                  <c:v>0.12</c:v>
                </c:pt>
                <c:pt idx="138">
                  <c:v>0.08</c:v>
                </c:pt>
                <c:pt idx="139">
                  <c:v>0.08</c:v>
                </c:pt>
                <c:pt idx="140">
                  <c:v>0.09</c:v>
                </c:pt>
                <c:pt idx="141">
                  <c:v>0.1</c:v>
                </c:pt>
                <c:pt idx="142">
                  <c:v>0.09</c:v>
                </c:pt>
                <c:pt idx="143">
                  <c:v>0.11</c:v>
                </c:pt>
                <c:pt idx="144">
                  <c:v>0.13</c:v>
                </c:pt>
                <c:pt idx="145">
                  <c:v>0.13</c:v>
                </c:pt>
                <c:pt idx="146">
                  <c:v>0.09</c:v>
                </c:pt>
                <c:pt idx="147">
                  <c:v>0.09</c:v>
                </c:pt>
                <c:pt idx="148">
                  <c:v>0.09</c:v>
                </c:pt>
                <c:pt idx="149">
                  <c:v>0.1</c:v>
                </c:pt>
                <c:pt idx="150">
                  <c:v>0.11</c:v>
                </c:pt>
                <c:pt idx="151">
                  <c:v>0.08</c:v>
                </c:pt>
                <c:pt idx="152">
                  <c:v>0.08</c:v>
                </c:pt>
                <c:pt idx="153">
                  <c:v>7.0000000000000007E-2</c:v>
                </c:pt>
                <c:pt idx="154">
                  <c:v>0.11</c:v>
                </c:pt>
                <c:pt idx="155">
                  <c:v>0.1</c:v>
                </c:pt>
                <c:pt idx="156">
                  <c:v>0.11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0.13</c:v>
                </c:pt>
                <c:pt idx="162">
                  <c:v>0.1</c:v>
                </c:pt>
                <c:pt idx="163">
                  <c:v>0.11</c:v>
                </c:pt>
                <c:pt idx="164">
                  <c:v>7.0000000000000007E-2</c:v>
                </c:pt>
                <c:pt idx="165">
                  <c:v>0.09</c:v>
                </c:pt>
                <c:pt idx="166">
                  <c:v>7.0000000000000007E-2</c:v>
                </c:pt>
                <c:pt idx="167">
                  <c:v>7.0000000000000007E-2</c:v>
                </c:pt>
                <c:pt idx="168">
                  <c:v>0.09</c:v>
                </c:pt>
                <c:pt idx="169">
                  <c:v>0.11</c:v>
                </c:pt>
                <c:pt idx="170">
                  <c:v>0.09</c:v>
                </c:pt>
                <c:pt idx="171">
                  <c:v>0.09</c:v>
                </c:pt>
                <c:pt idx="172">
                  <c:v>7.0000000000000007E-2</c:v>
                </c:pt>
                <c:pt idx="173">
                  <c:v>0.08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0.06</c:v>
                </c:pt>
                <c:pt idx="178">
                  <c:v>0.08</c:v>
                </c:pt>
                <c:pt idx="179">
                  <c:v>0.08</c:v>
                </c:pt>
                <c:pt idx="180">
                  <c:v>7.0000000000000007E-2</c:v>
                </c:pt>
                <c:pt idx="181">
                  <c:v>0.09</c:v>
                </c:pt>
                <c:pt idx="182">
                  <c:v>0.04</c:v>
                </c:pt>
                <c:pt idx="183">
                  <c:v>0.04</c:v>
                </c:pt>
                <c:pt idx="184">
                  <c:v>0.09</c:v>
                </c:pt>
                <c:pt idx="185">
                  <c:v>0.08</c:v>
                </c:pt>
                <c:pt idx="186">
                  <c:v>0.1</c:v>
                </c:pt>
                <c:pt idx="187">
                  <c:v>7.0000000000000007E-2</c:v>
                </c:pt>
                <c:pt idx="188">
                  <c:v>0.09</c:v>
                </c:pt>
                <c:pt idx="189">
                  <c:v>7.0000000000000007E-2</c:v>
                </c:pt>
                <c:pt idx="190">
                  <c:v>0.08</c:v>
                </c:pt>
                <c:pt idx="191">
                  <c:v>0.08</c:v>
                </c:pt>
                <c:pt idx="192">
                  <c:v>7.0000000000000007E-2</c:v>
                </c:pt>
                <c:pt idx="193">
                  <c:v>7.0000000000000007E-2</c:v>
                </c:pt>
                <c:pt idx="194">
                  <c:v>0.08</c:v>
                </c:pt>
                <c:pt idx="195">
                  <c:v>7.0000000000000007E-2</c:v>
                </c:pt>
                <c:pt idx="196">
                  <c:v>0.08</c:v>
                </c:pt>
                <c:pt idx="197">
                  <c:v>0.06</c:v>
                </c:pt>
                <c:pt idx="198">
                  <c:v>0.09</c:v>
                </c:pt>
                <c:pt idx="199">
                  <c:v>0.1</c:v>
                </c:pt>
                <c:pt idx="200">
                  <c:v>7.0000000000000007E-2</c:v>
                </c:pt>
                <c:pt idx="201">
                  <c:v>0.09</c:v>
                </c:pt>
                <c:pt idx="202">
                  <c:v>0.08</c:v>
                </c:pt>
                <c:pt idx="203">
                  <c:v>0.06</c:v>
                </c:pt>
                <c:pt idx="204">
                  <c:v>0.04</c:v>
                </c:pt>
                <c:pt idx="205">
                  <c:v>0.05</c:v>
                </c:pt>
                <c:pt idx="206">
                  <c:v>0.1</c:v>
                </c:pt>
                <c:pt idx="207">
                  <c:v>0.04</c:v>
                </c:pt>
                <c:pt idx="208">
                  <c:v>0.04</c:v>
                </c:pt>
                <c:pt idx="209">
                  <c:v>0.01</c:v>
                </c:pt>
                <c:pt idx="210">
                  <c:v>0.03</c:v>
                </c:pt>
                <c:pt idx="211">
                  <c:v>0.02</c:v>
                </c:pt>
                <c:pt idx="212">
                  <c:v>0.04</c:v>
                </c:pt>
                <c:pt idx="213">
                  <c:v>0.01</c:v>
                </c:pt>
                <c:pt idx="214">
                  <c:v>0.02</c:v>
                </c:pt>
                <c:pt idx="215">
                  <c:v>0.12</c:v>
                </c:pt>
                <c:pt idx="216">
                  <c:v>0.28000000000000003</c:v>
                </c:pt>
                <c:pt idx="217">
                  <c:v>0.02</c:v>
                </c:pt>
                <c:pt idx="218">
                  <c:v>0.02</c:v>
                </c:pt>
                <c:pt idx="219">
                  <c:v>0.03</c:v>
                </c:pt>
                <c:pt idx="220">
                  <c:v>0.61</c:v>
                </c:pt>
                <c:pt idx="221">
                  <c:v>0.63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0.26</c:v>
                </c:pt>
                <c:pt idx="228">
                  <c:v>0.12</c:v>
                </c:pt>
                <c:pt idx="229">
                  <c:v>0.01</c:v>
                </c:pt>
                <c:pt idx="230">
                  <c:v>0.04</c:v>
                </c:pt>
                <c:pt idx="231">
                  <c:v>0.04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0.09</c:v>
                </c:pt>
                <c:pt idx="240">
                  <c:v>0.17</c:v>
                </c:pt>
                <c:pt idx="241">
                  <c:v>0.16</c:v>
                </c:pt>
                <c:pt idx="242">
                  <c:v>0.15</c:v>
                </c:pt>
                <c:pt idx="243">
                  <c:v>0.1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0.01</c:v>
                </c:pt>
                <c:pt idx="248">
                  <c:v>0.01</c:v>
                </c:pt>
                <c:pt idx="249">
                  <c:v>0.02</c:v>
                </c:pt>
                <c:pt idx="250">
                  <c:v>0</c:v>
                </c:pt>
                <c:pt idx="251">
                  <c:v>0.04</c:v>
                </c:pt>
                <c:pt idx="252">
                  <c:v>0.08</c:v>
                </c:pt>
                <c:pt idx="253">
                  <c:v>0.13</c:v>
                </c:pt>
                <c:pt idx="254">
                  <c:v>0.11</c:v>
                </c:pt>
                <c:pt idx="255">
                  <c:v>0.06</c:v>
                </c:pt>
                <c:pt idx="256">
                  <c:v>0.05</c:v>
                </c:pt>
                <c:pt idx="257">
                  <c:v>0.05</c:v>
                </c:pt>
                <c:pt idx="258">
                  <c:v>0.06</c:v>
                </c:pt>
                <c:pt idx="259">
                  <c:v>0.08</c:v>
                </c:pt>
                <c:pt idx="260">
                  <c:v>0.05</c:v>
                </c:pt>
                <c:pt idx="261">
                  <c:v>0.06</c:v>
                </c:pt>
                <c:pt idx="262">
                  <c:v>0.05</c:v>
                </c:pt>
                <c:pt idx="263">
                  <c:v>0.1</c:v>
                </c:pt>
                <c:pt idx="264">
                  <c:v>0.1</c:v>
                </c:pt>
                <c:pt idx="265">
                  <c:v>0.13</c:v>
                </c:pt>
                <c:pt idx="266">
                  <c:v>0.05</c:v>
                </c:pt>
                <c:pt idx="267">
                  <c:v>0.01</c:v>
                </c:pt>
                <c:pt idx="268">
                  <c:v>0.02</c:v>
                </c:pt>
                <c:pt idx="269">
                  <c:v>0.01</c:v>
                </c:pt>
                <c:pt idx="270">
                  <c:v>0.02</c:v>
                </c:pt>
                <c:pt idx="271">
                  <c:v>0.01</c:v>
                </c:pt>
                <c:pt idx="272">
                  <c:v>0.01</c:v>
                </c:pt>
                <c:pt idx="273">
                  <c:v>0.05</c:v>
                </c:pt>
                <c:pt idx="274">
                  <c:v>0.04</c:v>
                </c:pt>
                <c:pt idx="275">
                  <c:v>0.04</c:v>
                </c:pt>
                <c:pt idx="276">
                  <c:v>0.06</c:v>
                </c:pt>
                <c:pt idx="277">
                  <c:v>7.0000000000000007E-2</c:v>
                </c:pt>
                <c:pt idx="278">
                  <c:v>0.34</c:v>
                </c:pt>
                <c:pt idx="279">
                  <c:v>0</c:v>
                </c:pt>
                <c:pt idx="280">
                  <c:v>0.01</c:v>
                </c:pt>
                <c:pt idx="281">
                  <c:v>0.13</c:v>
                </c:pt>
                <c:pt idx="282">
                  <c:v>0.01</c:v>
                </c:pt>
                <c:pt idx="283">
                  <c:v>0.01</c:v>
                </c:pt>
                <c:pt idx="284">
                  <c:v>0</c:v>
                </c:pt>
                <c:pt idx="285">
                  <c:v>0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1B-4ADD-9C37-C7CECD2463B4}"/>
            </c:ext>
          </c:extLst>
        </c:ser>
        <c:ser>
          <c:idx val="3"/>
          <c:order val="3"/>
          <c:tx>
            <c:strRef>
              <c:f>CPU00!$E$1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CPU00!$A$2:$A$288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CPU00!$E$2:$E$288</c:f>
              <c:numCache>
                <c:formatCode>General</c:formatCode>
                <c:ptCount val="287"/>
                <c:pt idx="0">
                  <c:v>5.3</c:v>
                </c:pt>
                <c:pt idx="1">
                  <c:v>4.3600000000000003</c:v>
                </c:pt>
                <c:pt idx="2">
                  <c:v>4.12</c:v>
                </c:pt>
                <c:pt idx="3">
                  <c:v>4.24</c:v>
                </c:pt>
                <c:pt idx="4">
                  <c:v>3.85</c:v>
                </c:pt>
                <c:pt idx="5">
                  <c:v>4.2</c:v>
                </c:pt>
                <c:pt idx="6">
                  <c:v>4.05</c:v>
                </c:pt>
                <c:pt idx="7">
                  <c:v>3.91</c:v>
                </c:pt>
                <c:pt idx="8">
                  <c:v>4.18</c:v>
                </c:pt>
                <c:pt idx="9">
                  <c:v>3.91</c:v>
                </c:pt>
                <c:pt idx="10">
                  <c:v>4.0199999999999996</c:v>
                </c:pt>
                <c:pt idx="11">
                  <c:v>3.99</c:v>
                </c:pt>
                <c:pt idx="12">
                  <c:v>4.13</c:v>
                </c:pt>
                <c:pt idx="13">
                  <c:v>3.9</c:v>
                </c:pt>
                <c:pt idx="14">
                  <c:v>3.78</c:v>
                </c:pt>
                <c:pt idx="15">
                  <c:v>3.71</c:v>
                </c:pt>
                <c:pt idx="16">
                  <c:v>3.97</c:v>
                </c:pt>
                <c:pt idx="17">
                  <c:v>3.97</c:v>
                </c:pt>
                <c:pt idx="18">
                  <c:v>4.1900000000000004</c:v>
                </c:pt>
                <c:pt idx="19">
                  <c:v>3.8</c:v>
                </c:pt>
                <c:pt idx="20">
                  <c:v>4.82</c:v>
                </c:pt>
                <c:pt idx="21">
                  <c:v>4.8899999999999997</c:v>
                </c:pt>
                <c:pt idx="22">
                  <c:v>4.13</c:v>
                </c:pt>
                <c:pt idx="23">
                  <c:v>3.87</c:v>
                </c:pt>
                <c:pt idx="24">
                  <c:v>4.18</c:v>
                </c:pt>
                <c:pt idx="25">
                  <c:v>4.25</c:v>
                </c:pt>
                <c:pt idx="26">
                  <c:v>4.17</c:v>
                </c:pt>
                <c:pt idx="27">
                  <c:v>3.94</c:v>
                </c:pt>
                <c:pt idx="28">
                  <c:v>3.98</c:v>
                </c:pt>
                <c:pt idx="29">
                  <c:v>3.89</c:v>
                </c:pt>
                <c:pt idx="30">
                  <c:v>3.93</c:v>
                </c:pt>
                <c:pt idx="31">
                  <c:v>4.07</c:v>
                </c:pt>
                <c:pt idx="32">
                  <c:v>4.0199999999999996</c:v>
                </c:pt>
                <c:pt idx="33">
                  <c:v>4.09</c:v>
                </c:pt>
                <c:pt idx="34">
                  <c:v>4.01</c:v>
                </c:pt>
                <c:pt idx="35">
                  <c:v>4.16</c:v>
                </c:pt>
                <c:pt idx="36">
                  <c:v>3.96</c:v>
                </c:pt>
                <c:pt idx="37">
                  <c:v>4.25</c:v>
                </c:pt>
                <c:pt idx="38">
                  <c:v>4.04</c:v>
                </c:pt>
                <c:pt idx="39">
                  <c:v>3.78</c:v>
                </c:pt>
                <c:pt idx="40">
                  <c:v>4.0999999999999996</c:v>
                </c:pt>
                <c:pt idx="41">
                  <c:v>4.1500000000000004</c:v>
                </c:pt>
                <c:pt idx="42">
                  <c:v>4.3499999999999996</c:v>
                </c:pt>
                <c:pt idx="43">
                  <c:v>3.9</c:v>
                </c:pt>
                <c:pt idx="44">
                  <c:v>4.1500000000000004</c:v>
                </c:pt>
                <c:pt idx="45">
                  <c:v>4.3899999999999997</c:v>
                </c:pt>
                <c:pt idx="46">
                  <c:v>4.38</c:v>
                </c:pt>
                <c:pt idx="47">
                  <c:v>3.83</c:v>
                </c:pt>
                <c:pt idx="48">
                  <c:v>3.77</c:v>
                </c:pt>
                <c:pt idx="49">
                  <c:v>4.0199999999999996</c:v>
                </c:pt>
                <c:pt idx="50">
                  <c:v>3.98</c:v>
                </c:pt>
                <c:pt idx="51">
                  <c:v>3.76</c:v>
                </c:pt>
                <c:pt idx="52">
                  <c:v>3.75</c:v>
                </c:pt>
                <c:pt idx="53">
                  <c:v>4.0999999999999996</c:v>
                </c:pt>
                <c:pt idx="54">
                  <c:v>4.34</c:v>
                </c:pt>
                <c:pt idx="55">
                  <c:v>4.33</c:v>
                </c:pt>
                <c:pt idx="56">
                  <c:v>4.01</c:v>
                </c:pt>
                <c:pt idx="57">
                  <c:v>4.09</c:v>
                </c:pt>
                <c:pt idx="58">
                  <c:v>3.92</c:v>
                </c:pt>
                <c:pt idx="59">
                  <c:v>4.0999999999999996</c:v>
                </c:pt>
                <c:pt idx="60">
                  <c:v>3.97</c:v>
                </c:pt>
                <c:pt idx="61">
                  <c:v>3.87</c:v>
                </c:pt>
                <c:pt idx="62">
                  <c:v>3.61</c:v>
                </c:pt>
                <c:pt idx="63">
                  <c:v>3.97</c:v>
                </c:pt>
                <c:pt idx="64">
                  <c:v>4.12</c:v>
                </c:pt>
                <c:pt idx="65">
                  <c:v>4.07</c:v>
                </c:pt>
                <c:pt idx="66">
                  <c:v>4.3600000000000003</c:v>
                </c:pt>
                <c:pt idx="67">
                  <c:v>4.09</c:v>
                </c:pt>
                <c:pt idx="68">
                  <c:v>4.18</c:v>
                </c:pt>
                <c:pt idx="69">
                  <c:v>4.18</c:v>
                </c:pt>
                <c:pt idx="70">
                  <c:v>4</c:v>
                </c:pt>
                <c:pt idx="71">
                  <c:v>4.07</c:v>
                </c:pt>
                <c:pt idx="72">
                  <c:v>4.79</c:v>
                </c:pt>
                <c:pt idx="73">
                  <c:v>3.81</c:v>
                </c:pt>
                <c:pt idx="74">
                  <c:v>4.0999999999999996</c:v>
                </c:pt>
                <c:pt idx="75">
                  <c:v>5.49</c:v>
                </c:pt>
                <c:pt idx="76">
                  <c:v>5.56</c:v>
                </c:pt>
                <c:pt idx="77">
                  <c:v>5.35</c:v>
                </c:pt>
                <c:pt idx="78">
                  <c:v>5.4</c:v>
                </c:pt>
                <c:pt idx="79">
                  <c:v>5.46</c:v>
                </c:pt>
                <c:pt idx="80">
                  <c:v>5.47</c:v>
                </c:pt>
                <c:pt idx="81">
                  <c:v>5.51</c:v>
                </c:pt>
                <c:pt idx="82">
                  <c:v>3.91</c:v>
                </c:pt>
                <c:pt idx="83">
                  <c:v>3.64</c:v>
                </c:pt>
                <c:pt idx="84">
                  <c:v>3.47</c:v>
                </c:pt>
                <c:pt idx="85">
                  <c:v>3.69</c:v>
                </c:pt>
                <c:pt idx="86">
                  <c:v>3.4</c:v>
                </c:pt>
                <c:pt idx="87">
                  <c:v>3.82</c:v>
                </c:pt>
                <c:pt idx="88">
                  <c:v>3.36</c:v>
                </c:pt>
                <c:pt idx="89">
                  <c:v>3.27</c:v>
                </c:pt>
                <c:pt idx="90">
                  <c:v>3.22</c:v>
                </c:pt>
                <c:pt idx="91">
                  <c:v>3.84</c:v>
                </c:pt>
                <c:pt idx="92">
                  <c:v>3.6</c:v>
                </c:pt>
                <c:pt idx="93">
                  <c:v>3.7</c:v>
                </c:pt>
                <c:pt idx="94">
                  <c:v>3.72</c:v>
                </c:pt>
                <c:pt idx="95">
                  <c:v>4.1399999999999997</c:v>
                </c:pt>
                <c:pt idx="96">
                  <c:v>4.8499999999999996</c:v>
                </c:pt>
                <c:pt idx="97">
                  <c:v>4.33</c:v>
                </c:pt>
                <c:pt idx="98">
                  <c:v>5.17</c:v>
                </c:pt>
                <c:pt idx="99">
                  <c:v>4.8600000000000003</c:v>
                </c:pt>
                <c:pt idx="100">
                  <c:v>4.67</c:v>
                </c:pt>
                <c:pt idx="101">
                  <c:v>4.49</c:v>
                </c:pt>
                <c:pt idx="102">
                  <c:v>4.1500000000000004</c:v>
                </c:pt>
                <c:pt idx="103">
                  <c:v>3.62</c:v>
                </c:pt>
                <c:pt idx="104">
                  <c:v>3.78</c:v>
                </c:pt>
                <c:pt idx="105">
                  <c:v>3.99</c:v>
                </c:pt>
                <c:pt idx="106">
                  <c:v>3.82</c:v>
                </c:pt>
                <c:pt idx="107">
                  <c:v>3.88</c:v>
                </c:pt>
                <c:pt idx="108">
                  <c:v>3.63</c:v>
                </c:pt>
                <c:pt idx="109">
                  <c:v>3.41</c:v>
                </c:pt>
                <c:pt idx="110">
                  <c:v>3.34</c:v>
                </c:pt>
                <c:pt idx="111">
                  <c:v>3.22</c:v>
                </c:pt>
                <c:pt idx="112">
                  <c:v>3.36</c:v>
                </c:pt>
                <c:pt idx="113">
                  <c:v>5.05</c:v>
                </c:pt>
                <c:pt idx="114">
                  <c:v>3.7</c:v>
                </c:pt>
                <c:pt idx="115">
                  <c:v>3.2</c:v>
                </c:pt>
                <c:pt idx="116">
                  <c:v>3.15</c:v>
                </c:pt>
                <c:pt idx="117">
                  <c:v>3.18</c:v>
                </c:pt>
                <c:pt idx="118">
                  <c:v>3.23</c:v>
                </c:pt>
                <c:pt idx="119">
                  <c:v>3.13</c:v>
                </c:pt>
                <c:pt idx="120">
                  <c:v>3.1</c:v>
                </c:pt>
                <c:pt idx="121">
                  <c:v>3.12</c:v>
                </c:pt>
                <c:pt idx="122">
                  <c:v>3.32</c:v>
                </c:pt>
                <c:pt idx="123">
                  <c:v>3.12</c:v>
                </c:pt>
                <c:pt idx="124">
                  <c:v>2.87</c:v>
                </c:pt>
                <c:pt idx="125">
                  <c:v>2.71</c:v>
                </c:pt>
                <c:pt idx="126">
                  <c:v>2.9</c:v>
                </c:pt>
                <c:pt idx="127">
                  <c:v>2.86</c:v>
                </c:pt>
                <c:pt idx="128">
                  <c:v>2.92</c:v>
                </c:pt>
                <c:pt idx="129">
                  <c:v>3.13</c:v>
                </c:pt>
                <c:pt idx="130">
                  <c:v>2.79</c:v>
                </c:pt>
                <c:pt idx="131">
                  <c:v>2.96</c:v>
                </c:pt>
                <c:pt idx="132">
                  <c:v>3</c:v>
                </c:pt>
                <c:pt idx="133">
                  <c:v>2.99</c:v>
                </c:pt>
                <c:pt idx="134">
                  <c:v>3.12</c:v>
                </c:pt>
                <c:pt idx="135">
                  <c:v>3.32</c:v>
                </c:pt>
                <c:pt idx="136">
                  <c:v>3.11</c:v>
                </c:pt>
                <c:pt idx="137">
                  <c:v>3.35</c:v>
                </c:pt>
                <c:pt idx="138">
                  <c:v>3.35</c:v>
                </c:pt>
                <c:pt idx="139">
                  <c:v>3.21</c:v>
                </c:pt>
                <c:pt idx="140">
                  <c:v>3.03</c:v>
                </c:pt>
                <c:pt idx="141">
                  <c:v>3.27</c:v>
                </c:pt>
                <c:pt idx="142">
                  <c:v>3.29</c:v>
                </c:pt>
                <c:pt idx="143">
                  <c:v>3.22</c:v>
                </c:pt>
                <c:pt idx="144">
                  <c:v>2.8</c:v>
                </c:pt>
                <c:pt idx="145">
                  <c:v>2.94</c:v>
                </c:pt>
                <c:pt idx="146">
                  <c:v>2.99</c:v>
                </c:pt>
                <c:pt idx="147">
                  <c:v>2.76</c:v>
                </c:pt>
                <c:pt idx="148">
                  <c:v>2.67</c:v>
                </c:pt>
                <c:pt idx="149">
                  <c:v>2.71</c:v>
                </c:pt>
                <c:pt idx="150">
                  <c:v>2.64</c:v>
                </c:pt>
                <c:pt idx="151">
                  <c:v>2.57</c:v>
                </c:pt>
                <c:pt idx="152">
                  <c:v>2.62</c:v>
                </c:pt>
                <c:pt idx="153">
                  <c:v>2.84</c:v>
                </c:pt>
                <c:pt idx="154">
                  <c:v>2.54</c:v>
                </c:pt>
                <c:pt idx="155">
                  <c:v>2.75</c:v>
                </c:pt>
                <c:pt idx="156">
                  <c:v>2.91</c:v>
                </c:pt>
                <c:pt idx="157">
                  <c:v>2.68</c:v>
                </c:pt>
                <c:pt idx="158">
                  <c:v>2.63</c:v>
                </c:pt>
                <c:pt idx="159">
                  <c:v>2.66</c:v>
                </c:pt>
                <c:pt idx="160">
                  <c:v>2.71</c:v>
                </c:pt>
                <c:pt idx="161">
                  <c:v>2.91</c:v>
                </c:pt>
                <c:pt idx="162">
                  <c:v>3.05</c:v>
                </c:pt>
                <c:pt idx="163">
                  <c:v>2.89</c:v>
                </c:pt>
                <c:pt idx="164">
                  <c:v>3.09</c:v>
                </c:pt>
                <c:pt idx="165">
                  <c:v>2.94</c:v>
                </c:pt>
                <c:pt idx="166">
                  <c:v>3.11</c:v>
                </c:pt>
                <c:pt idx="167">
                  <c:v>3.35</c:v>
                </c:pt>
                <c:pt idx="168">
                  <c:v>3.46</c:v>
                </c:pt>
                <c:pt idx="169">
                  <c:v>3.3</c:v>
                </c:pt>
                <c:pt idx="170">
                  <c:v>3.44</c:v>
                </c:pt>
                <c:pt idx="171">
                  <c:v>3.34</c:v>
                </c:pt>
                <c:pt idx="172">
                  <c:v>3.13</c:v>
                </c:pt>
                <c:pt idx="173">
                  <c:v>3.02</c:v>
                </c:pt>
                <c:pt idx="174">
                  <c:v>3.32</c:v>
                </c:pt>
                <c:pt idx="175">
                  <c:v>3.21</c:v>
                </c:pt>
                <c:pt idx="176">
                  <c:v>3.1</c:v>
                </c:pt>
                <c:pt idx="177">
                  <c:v>3.29</c:v>
                </c:pt>
                <c:pt idx="178">
                  <c:v>3.15</c:v>
                </c:pt>
                <c:pt idx="179">
                  <c:v>3.28</c:v>
                </c:pt>
                <c:pt idx="180">
                  <c:v>3.22</c:v>
                </c:pt>
                <c:pt idx="181">
                  <c:v>3.19</c:v>
                </c:pt>
                <c:pt idx="182">
                  <c:v>3.48</c:v>
                </c:pt>
                <c:pt idx="183">
                  <c:v>4.01</c:v>
                </c:pt>
                <c:pt idx="184">
                  <c:v>2.89</c:v>
                </c:pt>
                <c:pt idx="185">
                  <c:v>2.85</c:v>
                </c:pt>
                <c:pt idx="186">
                  <c:v>2.87</c:v>
                </c:pt>
                <c:pt idx="187">
                  <c:v>2.86</c:v>
                </c:pt>
                <c:pt idx="188">
                  <c:v>3.17</c:v>
                </c:pt>
                <c:pt idx="189">
                  <c:v>3.23</c:v>
                </c:pt>
                <c:pt idx="190">
                  <c:v>2.9</c:v>
                </c:pt>
                <c:pt idx="191">
                  <c:v>2.87</c:v>
                </c:pt>
                <c:pt idx="192">
                  <c:v>3.24</c:v>
                </c:pt>
                <c:pt idx="193">
                  <c:v>2.98</c:v>
                </c:pt>
                <c:pt idx="194">
                  <c:v>3.3</c:v>
                </c:pt>
                <c:pt idx="195">
                  <c:v>3.2</c:v>
                </c:pt>
                <c:pt idx="196">
                  <c:v>3.21</c:v>
                </c:pt>
                <c:pt idx="197">
                  <c:v>2.98</c:v>
                </c:pt>
                <c:pt idx="198">
                  <c:v>2.68</c:v>
                </c:pt>
                <c:pt idx="199">
                  <c:v>2.65</c:v>
                </c:pt>
                <c:pt idx="200">
                  <c:v>2.71</c:v>
                </c:pt>
                <c:pt idx="201">
                  <c:v>2.71</c:v>
                </c:pt>
                <c:pt idx="202">
                  <c:v>2.5099999999999998</c:v>
                </c:pt>
                <c:pt idx="203">
                  <c:v>3.12</c:v>
                </c:pt>
                <c:pt idx="204">
                  <c:v>3.77</c:v>
                </c:pt>
                <c:pt idx="205">
                  <c:v>3.67</c:v>
                </c:pt>
                <c:pt idx="206">
                  <c:v>2.69</c:v>
                </c:pt>
                <c:pt idx="207">
                  <c:v>3.48</c:v>
                </c:pt>
                <c:pt idx="208">
                  <c:v>3.03</c:v>
                </c:pt>
                <c:pt idx="209">
                  <c:v>3.73</c:v>
                </c:pt>
                <c:pt idx="210">
                  <c:v>3.25</c:v>
                </c:pt>
                <c:pt idx="211">
                  <c:v>3.31</c:v>
                </c:pt>
                <c:pt idx="212">
                  <c:v>3.33</c:v>
                </c:pt>
                <c:pt idx="213">
                  <c:v>3.55</c:v>
                </c:pt>
                <c:pt idx="214">
                  <c:v>3.33</c:v>
                </c:pt>
                <c:pt idx="215">
                  <c:v>3.6</c:v>
                </c:pt>
                <c:pt idx="216">
                  <c:v>2.25</c:v>
                </c:pt>
                <c:pt idx="217">
                  <c:v>3.22</c:v>
                </c:pt>
                <c:pt idx="218">
                  <c:v>3.7</c:v>
                </c:pt>
                <c:pt idx="219">
                  <c:v>4.46</c:v>
                </c:pt>
                <c:pt idx="220">
                  <c:v>4.0599999999999996</c:v>
                </c:pt>
                <c:pt idx="221">
                  <c:v>3.85</c:v>
                </c:pt>
                <c:pt idx="222">
                  <c:v>4.63</c:v>
                </c:pt>
                <c:pt idx="223">
                  <c:v>4.6900000000000004</c:v>
                </c:pt>
                <c:pt idx="224">
                  <c:v>4.67</c:v>
                </c:pt>
                <c:pt idx="225">
                  <c:v>4.7699999999999996</c:v>
                </c:pt>
                <c:pt idx="226">
                  <c:v>4.8499999999999996</c:v>
                </c:pt>
                <c:pt idx="227">
                  <c:v>4.04</c:v>
                </c:pt>
                <c:pt idx="228">
                  <c:v>3.78</c:v>
                </c:pt>
                <c:pt idx="229">
                  <c:v>4.29</c:v>
                </c:pt>
                <c:pt idx="230">
                  <c:v>3.38</c:v>
                </c:pt>
                <c:pt idx="231">
                  <c:v>3.29</c:v>
                </c:pt>
                <c:pt idx="232">
                  <c:v>4.67</c:v>
                </c:pt>
                <c:pt idx="233">
                  <c:v>4.54</c:v>
                </c:pt>
                <c:pt idx="234">
                  <c:v>4.13</c:v>
                </c:pt>
                <c:pt idx="235">
                  <c:v>3.75</c:v>
                </c:pt>
                <c:pt idx="236">
                  <c:v>4.25</c:v>
                </c:pt>
                <c:pt idx="237">
                  <c:v>4.33</c:v>
                </c:pt>
                <c:pt idx="238">
                  <c:v>3.4</c:v>
                </c:pt>
                <c:pt idx="239">
                  <c:v>3.45</c:v>
                </c:pt>
                <c:pt idx="240">
                  <c:v>3.1</c:v>
                </c:pt>
                <c:pt idx="241">
                  <c:v>2.63</c:v>
                </c:pt>
                <c:pt idx="242">
                  <c:v>2.48</c:v>
                </c:pt>
                <c:pt idx="243">
                  <c:v>3.77</c:v>
                </c:pt>
                <c:pt idx="244">
                  <c:v>5.21</c:v>
                </c:pt>
                <c:pt idx="245">
                  <c:v>5.89</c:v>
                </c:pt>
                <c:pt idx="246">
                  <c:v>5.88</c:v>
                </c:pt>
                <c:pt idx="247">
                  <c:v>3.83</c:v>
                </c:pt>
                <c:pt idx="248">
                  <c:v>3.44</c:v>
                </c:pt>
                <c:pt idx="249">
                  <c:v>3.38</c:v>
                </c:pt>
                <c:pt idx="250">
                  <c:v>3.4</c:v>
                </c:pt>
                <c:pt idx="251">
                  <c:v>3.24</c:v>
                </c:pt>
                <c:pt idx="252">
                  <c:v>3.35</c:v>
                </c:pt>
                <c:pt idx="253">
                  <c:v>2.5</c:v>
                </c:pt>
                <c:pt idx="254">
                  <c:v>3.38</c:v>
                </c:pt>
                <c:pt idx="255">
                  <c:v>3.18</c:v>
                </c:pt>
                <c:pt idx="256">
                  <c:v>1.7</c:v>
                </c:pt>
                <c:pt idx="257">
                  <c:v>2.31</c:v>
                </c:pt>
                <c:pt idx="258">
                  <c:v>3.36</c:v>
                </c:pt>
                <c:pt idx="259">
                  <c:v>2.94</c:v>
                </c:pt>
                <c:pt idx="260">
                  <c:v>2.82</c:v>
                </c:pt>
                <c:pt idx="261">
                  <c:v>2.06</c:v>
                </c:pt>
                <c:pt idx="262">
                  <c:v>3.16</c:v>
                </c:pt>
                <c:pt idx="263">
                  <c:v>3.21</c:v>
                </c:pt>
                <c:pt idx="264">
                  <c:v>3.82</c:v>
                </c:pt>
                <c:pt idx="265">
                  <c:v>3.7</c:v>
                </c:pt>
                <c:pt idx="266">
                  <c:v>3.83</c:v>
                </c:pt>
                <c:pt idx="267">
                  <c:v>4.46</c:v>
                </c:pt>
                <c:pt idx="268">
                  <c:v>3.42</c:v>
                </c:pt>
                <c:pt idx="269">
                  <c:v>3.36</c:v>
                </c:pt>
                <c:pt idx="270">
                  <c:v>3.45</c:v>
                </c:pt>
                <c:pt idx="271">
                  <c:v>3.29</c:v>
                </c:pt>
                <c:pt idx="272">
                  <c:v>3.14</c:v>
                </c:pt>
                <c:pt idx="273">
                  <c:v>3.03</c:v>
                </c:pt>
                <c:pt idx="274">
                  <c:v>3.04</c:v>
                </c:pt>
                <c:pt idx="275">
                  <c:v>3.53</c:v>
                </c:pt>
                <c:pt idx="276">
                  <c:v>3.81</c:v>
                </c:pt>
                <c:pt idx="277">
                  <c:v>3.04</c:v>
                </c:pt>
                <c:pt idx="278">
                  <c:v>3.25</c:v>
                </c:pt>
                <c:pt idx="279">
                  <c:v>3.37</c:v>
                </c:pt>
                <c:pt idx="280">
                  <c:v>3.74</c:v>
                </c:pt>
                <c:pt idx="281">
                  <c:v>3.73</c:v>
                </c:pt>
                <c:pt idx="282">
                  <c:v>3.23</c:v>
                </c:pt>
                <c:pt idx="283">
                  <c:v>3.12</c:v>
                </c:pt>
                <c:pt idx="284">
                  <c:v>3.27</c:v>
                </c:pt>
                <c:pt idx="285">
                  <c:v>4.08</c:v>
                </c:pt>
                <c:pt idx="286">
                  <c:v>5.01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1B-4ADD-9C37-C7CECD24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41272"/>
        <c:axId val="982840944"/>
      </c:barChart>
      <c:catAx>
        <c:axId val="9828412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40944"/>
        <c:crosses val="autoZero"/>
        <c:auto val="0"/>
        <c:lblAlgn val="ctr"/>
        <c:lblOffset val="100"/>
        <c:noMultiLvlLbl val="0"/>
      </c:catAx>
      <c:valAx>
        <c:axId val="98284094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4127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'CPU01'!$A$2:$A$288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'CPU01'!$B$2:$B$288</c:f>
              <c:numCache>
                <c:formatCode>General</c:formatCode>
                <c:ptCount val="287"/>
                <c:pt idx="0">
                  <c:v>14.18</c:v>
                </c:pt>
                <c:pt idx="1">
                  <c:v>11.73</c:v>
                </c:pt>
                <c:pt idx="2">
                  <c:v>9.0500000000000007</c:v>
                </c:pt>
                <c:pt idx="3">
                  <c:v>8.82</c:v>
                </c:pt>
                <c:pt idx="4">
                  <c:v>7.32</c:v>
                </c:pt>
                <c:pt idx="5">
                  <c:v>9.4600000000000009</c:v>
                </c:pt>
                <c:pt idx="6">
                  <c:v>11.08</c:v>
                </c:pt>
                <c:pt idx="7">
                  <c:v>9.8000000000000007</c:v>
                </c:pt>
                <c:pt idx="8">
                  <c:v>8.68</c:v>
                </c:pt>
                <c:pt idx="9">
                  <c:v>8.82</c:v>
                </c:pt>
                <c:pt idx="10">
                  <c:v>10.050000000000001</c:v>
                </c:pt>
                <c:pt idx="11">
                  <c:v>9.27</c:v>
                </c:pt>
                <c:pt idx="12">
                  <c:v>14.69</c:v>
                </c:pt>
                <c:pt idx="13">
                  <c:v>8.64</c:v>
                </c:pt>
                <c:pt idx="14">
                  <c:v>8.9700000000000006</c:v>
                </c:pt>
                <c:pt idx="15">
                  <c:v>7.92</c:v>
                </c:pt>
                <c:pt idx="16">
                  <c:v>7.96</c:v>
                </c:pt>
                <c:pt idx="17">
                  <c:v>11.29</c:v>
                </c:pt>
                <c:pt idx="18">
                  <c:v>11.5</c:v>
                </c:pt>
                <c:pt idx="19">
                  <c:v>8.5299999999999994</c:v>
                </c:pt>
                <c:pt idx="20">
                  <c:v>9.2899999999999991</c:v>
                </c:pt>
                <c:pt idx="21">
                  <c:v>9.14</c:v>
                </c:pt>
                <c:pt idx="22">
                  <c:v>11.69</c:v>
                </c:pt>
                <c:pt idx="23">
                  <c:v>8.81</c:v>
                </c:pt>
                <c:pt idx="24">
                  <c:v>11.49</c:v>
                </c:pt>
                <c:pt idx="25">
                  <c:v>10.5</c:v>
                </c:pt>
                <c:pt idx="26">
                  <c:v>8.92</c:v>
                </c:pt>
                <c:pt idx="27">
                  <c:v>10.65</c:v>
                </c:pt>
                <c:pt idx="28">
                  <c:v>9.65</c:v>
                </c:pt>
                <c:pt idx="29">
                  <c:v>10.3</c:v>
                </c:pt>
                <c:pt idx="30">
                  <c:v>11.36</c:v>
                </c:pt>
                <c:pt idx="31">
                  <c:v>7.84</c:v>
                </c:pt>
                <c:pt idx="32">
                  <c:v>9.1300000000000008</c:v>
                </c:pt>
                <c:pt idx="33">
                  <c:v>10.09</c:v>
                </c:pt>
                <c:pt idx="34">
                  <c:v>6.96</c:v>
                </c:pt>
                <c:pt idx="35">
                  <c:v>8.6</c:v>
                </c:pt>
                <c:pt idx="36">
                  <c:v>9.69</c:v>
                </c:pt>
                <c:pt idx="37">
                  <c:v>10.08</c:v>
                </c:pt>
                <c:pt idx="38">
                  <c:v>10.31</c:v>
                </c:pt>
                <c:pt idx="39">
                  <c:v>8.8800000000000008</c:v>
                </c:pt>
                <c:pt idx="40">
                  <c:v>8.61</c:v>
                </c:pt>
                <c:pt idx="41">
                  <c:v>10.64</c:v>
                </c:pt>
                <c:pt idx="42">
                  <c:v>10.88</c:v>
                </c:pt>
                <c:pt idx="43">
                  <c:v>10.24</c:v>
                </c:pt>
                <c:pt idx="44">
                  <c:v>9.1999999999999993</c:v>
                </c:pt>
                <c:pt idx="45">
                  <c:v>10.48</c:v>
                </c:pt>
                <c:pt idx="46">
                  <c:v>9.68</c:v>
                </c:pt>
                <c:pt idx="47">
                  <c:v>9.44</c:v>
                </c:pt>
                <c:pt idx="48">
                  <c:v>10.119999999999999</c:v>
                </c:pt>
                <c:pt idx="49">
                  <c:v>9.82</c:v>
                </c:pt>
                <c:pt idx="50">
                  <c:v>7.76</c:v>
                </c:pt>
                <c:pt idx="51">
                  <c:v>10.050000000000001</c:v>
                </c:pt>
                <c:pt idx="52">
                  <c:v>8.3800000000000008</c:v>
                </c:pt>
                <c:pt idx="53">
                  <c:v>10.029999999999999</c:v>
                </c:pt>
                <c:pt idx="54">
                  <c:v>11.98</c:v>
                </c:pt>
                <c:pt idx="55">
                  <c:v>9.42</c:v>
                </c:pt>
                <c:pt idx="56">
                  <c:v>8.8699999999999992</c:v>
                </c:pt>
                <c:pt idx="57">
                  <c:v>10.02</c:v>
                </c:pt>
                <c:pt idx="58">
                  <c:v>9.48</c:v>
                </c:pt>
                <c:pt idx="59">
                  <c:v>10.23</c:v>
                </c:pt>
                <c:pt idx="60">
                  <c:v>11.01</c:v>
                </c:pt>
                <c:pt idx="61">
                  <c:v>8.81</c:v>
                </c:pt>
                <c:pt idx="62">
                  <c:v>9.33</c:v>
                </c:pt>
                <c:pt idx="63">
                  <c:v>10.45</c:v>
                </c:pt>
                <c:pt idx="64">
                  <c:v>10.27</c:v>
                </c:pt>
                <c:pt idx="65">
                  <c:v>9.0399999999999991</c:v>
                </c:pt>
                <c:pt idx="66">
                  <c:v>10.8</c:v>
                </c:pt>
                <c:pt idx="67">
                  <c:v>9.32</c:v>
                </c:pt>
                <c:pt idx="68">
                  <c:v>9.76</c:v>
                </c:pt>
                <c:pt idx="69">
                  <c:v>10.27</c:v>
                </c:pt>
                <c:pt idx="70">
                  <c:v>13.49</c:v>
                </c:pt>
                <c:pt idx="71">
                  <c:v>18.47</c:v>
                </c:pt>
                <c:pt idx="72">
                  <c:v>35.130000000000003</c:v>
                </c:pt>
                <c:pt idx="73">
                  <c:v>16.91</c:v>
                </c:pt>
                <c:pt idx="74">
                  <c:v>17.059999999999999</c:v>
                </c:pt>
                <c:pt idx="75">
                  <c:v>10.42</c:v>
                </c:pt>
                <c:pt idx="76">
                  <c:v>13.07</c:v>
                </c:pt>
                <c:pt idx="77">
                  <c:v>12.04</c:v>
                </c:pt>
                <c:pt idx="78">
                  <c:v>12.59</c:v>
                </c:pt>
                <c:pt idx="79">
                  <c:v>12.01</c:v>
                </c:pt>
                <c:pt idx="80">
                  <c:v>16.23</c:v>
                </c:pt>
                <c:pt idx="81">
                  <c:v>16.309999999999999</c:v>
                </c:pt>
                <c:pt idx="82">
                  <c:v>12.15</c:v>
                </c:pt>
                <c:pt idx="83">
                  <c:v>20.78</c:v>
                </c:pt>
                <c:pt idx="84">
                  <c:v>35.43</c:v>
                </c:pt>
                <c:pt idx="85">
                  <c:v>38.06</c:v>
                </c:pt>
                <c:pt idx="86">
                  <c:v>33.4</c:v>
                </c:pt>
                <c:pt idx="87">
                  <c:v>34.799999999999997</c:v>
                </c:pt>
                <c:pt idx="88">
                  <c:v>29.25</c:v>
                </c:pt>
                <c:pt idx="89">
                  <c:v>30.3</c:v>
                </c:pt>
                <c:pt idx="90">
                  <c:v>34.11</c:v>
                </c:pt>
                <c:pt idx="91">
                  <c:v>43.23</c:v>
                </c:pt>
                <c:pt idx="92">
                  <c:v>44.26</c:v>
                </c:pt>
                <c:pt idx="93">
                  <c:v>44.38</c:v>
                </c:pt>
                <c:pt idx="94">
                  <c:v>39.840000000000003</c:v>
                </c:pt>
                <c:pt idx="95">
                  <c:v>46.58</c:v>
                </c:pt>
                <c:pt idx="96">
                  <c:v>50.85</c:v>
                </c:pt>
                <c:pt idx="97">
                  <c:v>49.53</c:v>
                </c:pt>
                <c:pt idx="98">
                  <c:v>52.53</c:v>
                </c:pt>
                <c:pt idx="99">
                  <c:v>50.55</c:v>
                </c:pt>
                <c:pt idx="100">
                  <c:v>49.98</c:v>
                </c:pt>
                <c:pt idx="101">
                  <c:v>48.78</c:v>
                </c:pt>
                <c:pt idx="102">
                  <c:v>50.1</c:v>
                </c:pt>
                <c:pt idx="103">
                  <c:v>52.89</c:v>
                </c:pt>
                <c:pt idx="104">
                  <c:v>54.12</c:v>
                </c:pt>
                <c:pt idx="105">
                  <c:v>55.32</c:v>
                </c:pt>
                <c:pt idx="106">
                  <c:v>54.65</c:v>
                </c:pt>
                <c:pt idx="107">
                  <c:v>54.37</c:v>
                </c:pt>
                <c:pt idx="108">
                  <c:v>51.49</c:v>
                </c:pt>
                <c:pt idx="109">
                  <c:v>52.39</c:v>
                </c:pt>
                <c:pt idx="110">
                  <c:v>50.3</c:v>
                </c:pt>
                <c:pt idx="111">
                  <c:v>48.35</c:v>
                </c:pt>
                <c:pt idx="112">
                  <c:v>50.88</c:v>
                </c:pt>
                <c:pt idx="113">
                  <c:v>53.78</c:v>
                </c:pt>
                <c:pt idx="114">
                  <c:v>50.6</c:v>
                </c:pt>
                <c:pt idx="115">
                  <c:v>50.15</c:v>
                </c:pt>
                <c:pt idx="116">
                  <c:v>50.93</c:v>
                </c:pt>
                <c:pt idx="117">
                  <c:v>50.1</c:v>
                </c:pt>
                <c:pt idx="118">
                  <c:v>50.52</c:v>
                </c:pt>
                <c:pt idx="119">
                  <c:v>49.13</c:v>
                </c:pt>
                <c:pt idx="120">
                  <c:v>47.74</c:v>
                </c:pt>
                <c:pt idx="121">
                  <c:v>47.62</c:v>
                </c:pt>
                <c:pt idx="122">
                  <c:v>47.01</c:v>
                </c:pt>
                <c:pt idx="123">
                  <c:v>45.47</c:v>
                </c:pt>
                <c:pt idx="124">
                  <c:v>43.77</c:v>
                </c:pt>
                <c:pt idx="125">
                  <c:v>39.76</c:v>
                </c:pt>
                <c:pt idx="126">
                  <c:v>43.59</c:v>
                </c:pt>
                <c:pt idx="127">
                  <c:v>43.75</c:v>
                </c:pt>
                <c:pt idx="128">
                  <c:v>45.31</c:v>
                </c:pt>
                <c:pt idx="129">
                  <c:v>45.88</c:v>
                </c:pt>
                <c:pt idx="130">
                  <c:v>42.76</c:v>
                </c:pt>
                <c:pt idx="131">
                  <c:v>43.4</c:v>
                </c:pt>
                <c:pt idx="132">
                  <c:v>45.54</c:v>
                </c:pt>
                <c:pt idx="133">
                  <c:v>46.78</c:v>
                </c:pt>
                <c:pt idx="134">
                  <c:v>48.6</c:v>
                </c:pt>
                <c:pt idx="135">
                  <c:v>50.26</c:v>
                </c:pt>
                <c:pt idx="136">
                  <c:v>48.2</c:v>
                </c:pt>
                <c:pt idx="137">
                  <c:v>49.71</c:v>
                </c:pt>
                <c:pt idx="138">
                  <c:v>46.79</c:v>
                </c:pt>
                <c:pt idx="139">
                  <c:v>48.67</c:v>
                </c:pt>
                <c:pt idx="140">
                  <c:v>44.75</c:v>
                </c:pt>
                <c:pt idx="141">
                  <c:v>48.88</c:v>
                </c:pt>
                <c:pt idx="142">
                  <c:v>47.47</c:v>
                </c:pt>
                <c:pt idx="143">
                  <c:v>44.14</c:v>
                </c:pt>
                <c:pt idx="144">
                  <c:v>41.61</c:v>
                </c:pt>
                <c:pt idx="145">
                  <c:v>42.92</c:v>
                </c:pt>
                <c:pt idx="146">
                  <c:v>42.1</c:v>
                </c:pt>
                <c:pt idx="147">
                  <c:v>37.950000000000003</c:v>
                </c:pt>
                <c:pt idx="148">
                  <c:v>39.619999999999997</c:v>
                </c:pt>
                <c:pt idx="149">
                  <c:v>37.619999999999997</c:v>
                </c:pt>
                <c:pt idx="150">
                  <c:v>35.119999999999997</c:v>
                </c:pt>
                <c:pt idx="151">
                  <c:v>31.83</c:v>
                </c:pt>
                <c:pt idx="152">
                  <c:v>38.06</c:v>
                </c:pt>
                <c:pt idx="153">
                  <c:v>39.630000000000003</c:v>
                </c:pt>
                <c:pt idx="154">
                  <c:v>34.229999999999997</c:v>
                </c:pt>
                <c:pt idx="155">
                  <c:v>33.619999999999997</c:v>
                </c:pt>
                <c:pt idx="156">
                  <c:v>37.020000000000003</c:v>
                </c:pt>
                <c:pt idx="157">
                  <c:v>33.75</c:v>
                </c:pt>
                <c:pt idx="158">
                  <c:v>36.799999999999997</c:v>
                </c:pt>
                <c:pt idx="159">
                  <c:v>34.090000000000003</c:v>
                </c:pt>
                <c:pt idx="160">
                  <c:v>38.65</c:v>
                </c:pt>
                <c:pt idx="161">
                  <c:v>39.07</c:v>
                </c:pt>
                <c:pt idx="162">
                  <c:v>40.93</c:v>
                </c:pt>
                <c:pt idx="163">
                  <c:v>44.14</c:v>
                </c:pt>
                <c:pt idx="164">
                  <c:v>46.8</c:v>
                </c:pt>
                <c:pt idx="165">
                  <c:v>42.85</c:v>
                </c:pt>
                <c:pt idx="166">
                  <c:v>45</c:v>
                </c:pt>
                <c:pt idx="167">
                  <c:v>46.19</c:v>
                </c:pt>
                <c:pt idx="168">
                  <c:v>50.64</c:v>
                </c:pt>
                <c:pt idx="169">
                  <c:v>49.78</c:v>
                </c:pt>
                <c:pt idx="170">
                  <c:v>47.19</c:v>
                </c:pt>
                <c:pt idx="171">
                  <c:v>48.69</c:v>
                </c:pt>
                <c:pt idx="172">
                  <c:v>47.27</c:v>
                </c:pt>
                <c:pt idx="173">
                  <c:v>44.1</c:v>
                </c:pt>
                <c:pt idx="174">
                  <c:v>47.57</c:v>
                </c:pt>
                <c:pt idx="175">
                  <c:v>48.68</c:v>
                </c:pt>
                <c:pt idx="176">
                  <c:v>46.32</c:v>
                </c:pt>
                <c:pt idx="177">
                  <c:v>46.35</c:v>
                </c:pt>
                <c:pt idx="178">
                  <c:v>45.85</c:v>
                </c:pt>
                <c:pt idx="179">
                  <c:v>49.36</c:v>
                </c:pt>
                <c:pt idx="180">
                  <c:v>48.09</c:v>
                </c:pt>
                <c:pt idx="181">
                  <c:v>48.05</c:v>
                </c:pt>
                <c:pt idx="182">
                  <c:v>43.75</c:v>
                </c:pt>
                <c:pt idx="183">
                  <c:v>43.89</c:v>
                </c:pt>
                <c:pt idx="184">
                  <c:v>43.03</c:v>
                </c:pt>
                <c:pt idx="185">
                  <c:v>40.51</c:v>
                </c:pt>
                <c:pt idx="186">
                  <c:v>41.07</c:v>
                </c:pt>
                <c:pt idx="187">
                  <c:v>38.56</c:v>
                </c:pt>
                <c:pt idx="188">
                  <c:v>41.32</c:v>
                </c:pt>
                <c:pt idx="189">
                  <c:v>42.66</c:v>
                </c:pt>
                <c:pt idx="190">
                  <c:v>42.56</c:v>
                </c:pt>
                <c:pt idx="191">
                  <c:v>39.28</c:v>
                </c:pt>
                <c:pt idx="192">
                  <c:v>44.24</c:v>
                </c:pt>
                <c:pt idx="193">
                  <c:v>44.49</c:v>
                </c:pt>
                <c:pt idx="194">
                  <c:v>47.03</c:v>
                </c:pt>
                <c:pt idx="195">
                  <c:v>46.17</c:v>
                </c:pt>
                <c:pt idx="196">
                  <c:v>44.65</c:v>
                </c:pt>
                <c:pt idx="197">
                  <c:v>39.520000000000003</c:v>
                </c:pt>
                <c:pt idx="198">
                  <c:v>36.659999999999997</c:v>
                </c:pt>
                <c:pt idx="199">
                  <c:v>35.78</c:v>
                </c:pt>
                <c:pt idx="200">
                  <c:v>36.42</c:v>
                </c:pt>
                <c:pt idx="201">
                  <c:v>36.47</c:v>
                </c:pt>
                <c:pt idx="202">
                  <c:v>30</c:v>
                </c:pt>
                <c:pt idx="203">
                  <c:v>28.9</c:v>
                </c:pt>
                <c:pt idx="204">
                  <c:v>23.74</c:v>
                </c:pt>
                <c:pt idx="205">
                  <c:v>16.649999999999999</c:v>
                </c:pt>
                <c:pt idx="206">
                  <c:v>13.55</c:v>
                </c:pt>
                <c:pt idx="207">
                  <c:v>13.79</c:v>
                </c:pt>
                <c:pt idx="208">
                  <c:v>12.73</c:v>
                </c:pt>
                <c:pt idx="209">
                  <c:v>10.08</c:v>
                </c:pt>
                <c:pt idx="210">
                  <c:v>9.69</c:v>
                </c:pt>
                <c:pt idx="211">
                  <c:v>9.49</c:v>
                </c:pt>
                <c:pt idx="212">
                  <c:v>8.8800000000000008</c:v>
                </c:pt>
                <c:pt idx="213">
                  <c:v>11.55</c:v>
                </c:pt>
                <c:pt idx="214">
                  <c:v>7.87</c:v>
                </c:pt>
                <c:pt idx="215">
                  <c:v>14.54</c:v>
                </c:pt>
                <c:pt idx="216">
                  <c:v>22.45</c:v>
                </c:pt>
                <c:pt idx="217">
                  <c:v>37.89</c:v>
                </c:pt>
                <c:pt idx="218">
                  <c:v>37.82</c:v>
                </c:pt>
                <c:pt idx="219">
                  <c:v>28.43</c:v>
                </c:pt>
                <c:pt idx="220">
                  <c:v>16.3</c:v>
                </c:pt>
                <c:pt idx="221">
                  <c:v>8.51</c:v>
                </c:pt>
                <c:pt idx="222">
                  <c:v>11.02</c:v>
                </c:pt>
                <c:pt idx="223">
                  <c:v>7.71</c:v>
                </c:pt>
                <c:pt idx="224">
                  <c:v>8.27</c:v>
                </c:pt>
                <c:pt idx="225">
                  <c:v>7.92</c:v>
                </c:pt>
                <c:pt idx="226">
                  <c:v>8.26</c:v>
                </c:pt>
                <c:pt idx="227">
                  <c:v>16.98</c:v>
                </c:pt>
                <c:pt idx="228">
                  <c:v>15.21</c:v>
                </c:pt>
                <c:pt idx="229">
                  <c:v>10.67</c:v>
                </c:pt>
                <c:pt idx="230">
                  <c:v>10.11</c:v>
                </c:pt>
                <c:pt idx="231">
                  <c:v>9.57</c:v>
                </c:pt>
                <c:pt idx="232">
                  <c:v>10.39</c:v>
                </c:pt>
                <c:pt idx="233">
                  <c:v>14.04</c:v>
                </c:pt>
                <c:pt idx="234">
                  <c:v>10.71</c:v>
                </c:pt>
                <c:pt idx="235">
                  <c:v>9.7200000000000006</c:v>
                </c:pt>
                <c:pt idx="236">
                  <c:v>10.06</c:v>
                </c:pt>
                <c:pt idx="237">
                  <c:v>16.55</c:v>
                </c:pt>
                <c:pt idx="238">
                  <c:v>8.75</c:v>
                </c:pt>
                <c:pt idx="239">
                  <c:v>13.99</c:v>
                </c:pt>
                <c:pt idx="240">
                  <c:v>18.05</c:v>
                </c:pt>
                <c:pt idx="241">
                  <c:v>15.14</c:v>
                </c:pt>
                <c:pt idx="242">
                  <c:v>14.12</c:v>
                </c:pt>
                <c:pt idx="243">
                  <c:v>8.69</c:v>
                </c:pt>
                <c:pt idx="244">
                  <c:v>8.4499999999999993</c:v>
                </c:pt>
                <c:pt idx="245">
                  <c:v>8.56</c:v>
                </c:pt>
                <c:pt idx="246">
                  <c:v>9.41</c:v>
                </c:pt>
                <c:pt idx="247">
                  <c:v>7.9</c:v>
                </c:pt>
                <c:pt idx="248">
                  <c:v>8.93</c:v>
                </c:pt>
                <c:pt idx="249">
                  <c:v>9.32</c:v>
                </c:pt>
                <c:pt idx="250">
                  <c:v>6.89</c:v>
                </c:pt>
                <c:pt idx="251">
                  <c:v>8.09</c:v>
                </c:pt>
                <c:pt idx="252">
                  <c:v>23.6</c:v>
                </c:pt>
                <c:pt idx="253">
                  <c:v>20.12</c:v>
                </c:pt>
                <c:pt idx="254">
                  <c:v>20.68</c:v>
                </c:pt>
                <c:pt idx="255">
                  <c:v>19.739999999999998</c:v>
                </c:pt>
                <c:pt idx="256">
                  <c:v>12.1</c:v>
                </c:pt>
                <c:pt idx="257">
                  <c:v>17.010000000000002</c:v>
                </c:pt>
                <c:pt idx="258">
                  <c:v>30.01</c:v>
                </c:pt>
                <c:pt idx="259">
                  <c:v>21.5</c:v>
                </c:pt>
                <c:pt idx="260">
                  <c:v>20.309999999999999</c:v>
                </c:pt>
                <c:pt idx="261">
                  <c:v>15.4</c:v>
                </c:pt>
                <c:pt idx="262">
                  <c:v>13.43</c:v>
                </c:pt>
                <c:pt idx="263">
                  <c:v>24.12</c:v>
                </c:pt>
                <c:pt idx="264">
                  <c:v>30.64</c:v>
                </c:pt>
                <c:pt idx="265">
                  <c:v>30.86</c:v>
                </c:pt>
                <c:pt idx="266">
                  <c:v>31</c:v>
                </c:pt>
                <c:pt idx="267">
                  <c:v>36.549999999999997</c:v>
                </c:pt>
                <c:pt idx="268">
                  <c:v>11.43</c:v>
                </c:pt>
                <c:pt idx="269">
                  <c:v>9.64</c:v>
                </c:pt>
                <c:pt idx="270">
                  <c:v>11.57</c:v>
                </c:pt>
                <c:pt idx="271">
                  <c:v>9.0399999999999991</c:v>
                </c:pt>
                <c:pt idx="272">
                  <c:v>7.76</c:v>
                </c:pt>
                <c:pt idx="273">
                  <c:v>8.5</c:v>
                </c:pt>
                <c:pt idx="274">
                  <c:v>8.15</c:v>
                </c:pt>
                <c:pt idx="275">
                  <c:v>10.69</c:v>
                </c:pt>
                <c:pt idx="276">
                  <c:v>10.71</c:v>
                </c:pt>
                <c:pt idx="277">
                  <c:v>9.11</c:v>
                </c:pt>
                <c:pt idx="278">
                  <c:v>8.51</c:v>
                </c:pt>
                <c:pt idx="279">
                  <c:v>9.92</c:v>
                </c:pt>
                <c:pt idx="280">
                  <c:v>10.14</c:v>
                </c:pt>
                <c:pt idx="281">
                  <c:v>8.76</c:v>
                </c:pt>
                <c:pt idx="282">
                  <c:v>9.26</c:v>
                </c:pt>
                <c:pt idx="283">
                  <c:v>9.14</c:v>
                </c:pt>
                <c:pt idx="284">
                  <c:v>9.2200000000000006</c:v>
                </c:pt>
                <c:pt idx="285">
                  <c:v>8.68</c:v>
                </c:pt>
                <c:pt idx="28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22-4A5E-AEDE-1780A55D293A}"/>
            </c:ext>
          </c:extLst>
        </c:ser>
        <c:ser>
          <c:idx val="1"/>
          <c:order val="1"/>
          <c:tx>
            <c:strRef>
              <c:f>'CPU01'!$C$1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'CPU01'!$A$2:$A$288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'CPU01'!$C$2:$C$288</c:f>
              <c:numCache>
                <c:formatCode>General</c:formatCode>
                <c:ptCount val="287"/>
                <c:pt idx="0">
                  <c:v>34.14</c:v>
                </c:pt>
                <c:pt idx="1">
                  <c:v>8.61</c:v>
                </c:pt>
                <c:pt idx="2">
                  <c:v>8.02</c:v>
                </c:pt>
                <c:pt idx="3">
                  <c:v>9.7899999999999991</c:v>
                </c:pt>
                <c:pt idx="4">
                  <c:v>6.75</c:v>
                </c:pt>
                <c:pt idx="5">
                  <c:v>10.93</c:v>
                </c:pt>
                <c:pt idx="6">
                  <c:v>8.8800000000000008</c:v>
                </c:pt>
                <c:pt idx="7">
                  <c:v>10.119999999999999</c:v>
                </c:pt>
                <c:pt idx="8">
                  <c:v>12.03</c:v>
                </c:pt>
                <c:pt idx="9">
                  <c:v>9.99</c:v>
                </c:pt>
                <c:pt idx="10">
                  <c:v>9.82</c:v>
                </c:pt>
                <c:pt idx="11">
                  <c:v>8.8000000000000007</c:v>
                </c:pt>
                <c:pt idx="12">
                  <c:v>11.93</c:v>
                </c:pt>
                <c:pt idx="13">
                  <c:v>9.2200000000000006</c:v>
                </c:pt>
                <c:pt idx="14">
                  <c:v>9.26</c:v>
                </c:pt>
                <c:pt idx="15">
                  <c:v>7.65</c:v>
                </c:pt>
                <c:pt idx="16">
                  <c:v>8.99</c:v>
                </c:pt>
                <c:pt idx="17">
                  <c:v>10.86</c:v>
                </c:pt>
                <c:pt idx="18">
                  <c:v>10.28</c:v>
                </c:pt>
                <c:pt idx="19">
                  <c:v>7.8</c:v>
                </c:pt>
                <c:pt idx="20">
                  <c:v>9.77</c:v>
                </c:pt>
                <c:pt idx="21">
                  <c:v>12.3</c:v>
                </c:pt>
                <c:pt idx="22">
                  <c:v>10.18</c:v>
                </c:pt>
                <c:pt idx="23">
                  <c:v>9.93</c:v>
                </c:pt>
                <c:pt idx="24">
                  <c:v>11.86</c:v>
                </c:pt>
                <c:pt idx="25">
                  <c:v>13.32</c:v>
                </c:pt>
                <c:pt idx="26">
                  <c:v>13.66</c:v>
                </c:pt>
                <c:pt idx="27">
                  <c:v>10.97</c:v>
                </c:pt>
                <c:pt idx="28">
                  <c:v>11.77</c:v>
                </c:pt>
                <c:pt idx="29">
                  <c:v>11.45</c:v>
                </c:pt>
                <c:pt idx="30">
                  <c:v>10.07</c:v>
                </c:pt>
                <c:pt idx="31">
                  <c:v>13.28</c:v>
                </c:pt>
                <c:pt idx="32">
                  <c:v>10.35</c:v>
                </c:pt>
                <c:pt idx="33">
                  <c:v>12.19</c:v>
                </c:pt>
                <c:pt idx="34">
                  <c:v>11.1</c:v>
                </c:pt>
                <c:pt idx="35">
                  <c:v>13.02</c:v>
                </c:pt>
                <c:pt idx="36">
                  <c:v>12.26</c:v>
                </c:pt>
                <c:pt idx="37">
                  <c:v>16.809999999999999</c:v>
                </c:pt>
                <c:pt idx="38">
                  <c:v>12.76</c:v>
                </c:pt>
                <c:pt idx="39">
                  <c:v>8.91</c:v>
                </c:pt>
                <c:pt idx="40">
                  <c:v>13.8</c:v>
                </c:pt>
                <c:pt idx="41">
                  <c:v>12.09</c:v>
                </c:pt>
                <c:pt idx="42">
                  <c:v>12.84</c:v>
                </c:pt>
                <c:pt idx="43">
                  <c:v>11.48</c:v>
                </c:pt>
                <c:pt idx="44">
                  <c:v>11.78</c:v>
                </c:pt>
                <c:pt idx="45">
                  <c:v>12.34</c:v>
                </c:pt>
                <c:pt idx="46">
                  <c:v>13.14</c:v>
                </c:pt>
                <c:pt idx="47">
                  <c:v>12.9</c:v>
                </c:pt>
                <c:pt idx="48">
                  <c:v>11.75</c:v>
                </c:pt>
                <c:pt idx="49">
                  <c:v>12.06</c:v>
                </c:pt>
                <c:pt idx="50">
                  <c:v>12.86</c:v>
                </c:pt>
                <c:pt idx="51">
                  <c:v>9.67</c:v>
                </c:pt>
                <c:pt idx="52">
                  <c:v>10.210000000000001</c:v>
                </c:pt>
                <c:pt idx="53">
                  <c:v>11.59</c:v>
                </c:pt>
                <c:pt idx="54">
                  <c:v>12.58</c:v>
                </c:pt>
                <c:pt idx="55">
                  <c:v>13.76</c:v>
                </c:pt>
                <c:pt idx="56">
                  <c:v>8.98</c:v>
                </c:pt>
                <c:pt idx="57">
                  <c:v>9.81</c:v>
                </c:pt>
                <c:pt idx="58">
                  <c:v>10.7</c:v>
                </c:pt>
                <c:pt idx="59">
                  <c:v>13.61</c:v>
                </c:pt>
                <c:pt idx="60">
                  <c:v>12.03</c:v>
                </c:pt>
                <c:pt idx="61">
                  <c:v>12.22</c:v>
                </c:pt>
                <c:pt idx="62">
                  <c:v>7.59</c:v>
                </c:pt>
                <c:pt idx="63">
                  <c:v>12.49</c:v>
                </c:pt>
                <c:pt idx="64">
                  <c:v>11.39</c:v>
                </c:pt>
                <c:pt idx="65">
                  <c:v>12.52</c:v>
                </c:pt>
                <c:pt idx="66">
                  <c:v>13.79</c:v>
                </c:pt>
                <c:pt idx="67">
                  <c:v>11.76</c:v>
                </c:pt>
                <c:pt idx="68">
                  <c:v>12.38</c:v>
                </c:pt>
                <c:pt idx="69">
                  <c:v>11.87</c:v>
                </c:pt>
                <c:pt idx="70">
                  <c:v>10.42</c:v>
                </c:pt>
                <c:pt idx="71">
                  <c:v>11.27</c:v>
                </c:pt>
                <c:pt idx="72">
                  <c:v>9.7899999999999991</c:v>
                </c:pt>
                <c:pt idx="73">
                  <c:v>11.97</c:v>
                </c:pt>
                <c:pt idx="74">
                  <c:v>10.37</c:v>
                </c:pt>
                <c:pt idx="75">
                  <c:v>10.08</c:v>
                </c:pt>
                <c:pt idx="76">
                  <c:v>9.6199999999999992</c:v>
                </c:pt>
                <c:pt idx="77">
                  <c:v>9.18</c:v>
                </c:pt>
                <c:pt idx="78">
                  <c:v>9.09</c:v>
                </c:pt>
                <c:pt idx="79">
                  <c:v>8.73</c:v>
                </c:pt>
                <c:pt idx="80">
                  <c:v>9.4</c:v>
                </c:pt>
                <c:pt idx="81">
                  <c:v>8.84</c:v>
                </c:pt>
                <c:pt idx="82">
                  <c:v>11.1</c:v>
                </c:pt>
                <c:pt idx="83">
                  <c:v>10.77</c:v>
                </c:pt>
                <c:pt idx="84">
                  <c:v>8.6300000000000008</c:v>
                </c:pt>
                <c:pt idx="85">
                  <c:v>8.75</c:v>
                </c:pt>
                <c:pt idx="86">
                  <c:v>7.87</c:v>
                </c:pt>
                <c:pt idx="87">
                  <c:v>7.66</c:v>
                </c:pt>
                <c:pt idx="88">
                  <c:v>8.98</c:v>
                </c:pt>
                <c:pt idx="89">
                  <c:v>7.97</c:v>
                </c:pt>
                <c:pt idx="90">
                  <c:v>8.5399999999999991</c:v>
                </c:pt>
                <c:pt idx="91">
                  <c:v>7.58</c:v>
                </c:pt>
                <c:pt idx="92">
                  <c:v>7.71</c:v>
                </c:pt>
                <c:pt idx="93">
                  <c:v>7.73</c:v>
                </c:pt>
                <c:pt idx="94">
                  <c:v>8.9499999999999993</c:v>
                </c:pt>
                <c:pt idx="95">
                  <c:v>9.3800000000000008</c:v>
                </c:pt>
                <c:pt idx="96">
                  <c:v>9.42</c:v>
                </c:pt>
                <c:pt idx="97">
                  <c:v>7.68</c:v>
                </c:pt>
                <c:pt idx="98">
                  <c:v>7.49</c:v>
                </c:pt>
                <c:pt idx="99">
                  <c:v>7.73</c:v>
                </c:pt>
                <c:pt idx="100">
                  <c:v>8.26</c:v>
                </c:pt>
                <c:pt idx="101">
                  <c:v>8.25</c:v>
                </c:pt>
                <c:pt idx="102">
                  <c:v>7.6</c:v>
                </c:pt>
                <c:pt idx="103">
                  <c:v>7.67</c:v>
                </c:pt>
                <c:pt idx="104">
                  <c:v>8.2100000000000009</c:v>
                </c:pt>
                <c:pt idx="105">
                  <c:v>7.56</c:v>
                </c:pt>
                <c:pt idx="106">
                  <c:v>8.23</c:v>
                </c:pt>
                <c:pt idx="107">
                  <c:v>7.81</c:v>
                </c:pt>
                <c:pt idx="108">
                  <c:v>8.01</c:v>
                </c:pt>
                <c:pt idx="109">
                  <c:v>7.72</c:v>
                </c:pt>
                <c:pt idx="110">
                  <c:v>8.1199999999999992</c:v>
                </c:pt>
                <c:pt idx="111">
                  <c:v>8.2799999999999994</c:v>
                </c:pt>
                <c:pt idx="112">
                  <c:v>7.57</c:v>
                </c:pt>
                <c:pt idx="113">
                  <c:v>8.41</c:v>
                </c:pt>
                <c:pt idx="114">
                  <c:v>8.6199999999999992</c:v>
                </c:pt>
                <c:pt idx="115">
                  <c:v>8.52</c:v>
                </c:pt>
                <c:pt idx="116">
                  <c:v>7.87</c:v>
                </c:pt>
                <c:pt idx="117">
                  <c:v>8.15</c:v>
                </c:pt>
                <c:pt idx="118">
                  <c:v>8.7899999999999991</c:v>
                </c:pt>
                <c:pt idx="119">
                  <c:v>8.98</c:v>
                </c:pt>
                <c:pt idx="120">
                  <c:v>8.41</c:v>
                </c:pt>
                <c:pt idx="121">
                  <c:v>8.67</c:v>
                </c:pt>
                <c:pt idx="122">
                  <c:v>9.08</c:v>
                </c:pt>
                <c:pt idx="123">
                  <c:v>9.1999999999999993</c:v>
                </c:pt>
                <c:pt idx="124">
                  <c:v>8.5399999999999991</c:v>
                </c:pt>
                <c:pt idx="125">
                  <c:v>8.68</c:v>
                </c:pt>
                <c:pt idx="126">
                  <c:v>8.44</c:v>
                </c:pt>
                <c:pt idx="127">
                  <c:v>8.83</c:v>
                </c:pt>
                <c:pt idx="128">
                  <c:v>8.69</c:v>
                </c:pt>
                <c:pt idx="129">
                  <c:v>9.06</c:v>
                </c:pt>
                <c:pt idx="130">
                  <c:v>9.11</c:v>
                </c:pt>
                <c:pt idx="131">
                  <c:v>8.92</c:v>
                </c:pt>
                <c:pt idx="132">
                  <c:v>8.17</c:v>
                </c:pt>
                <c:pt idx="133">
                  <c:v>8.6300000000000008</c:v>
                </c:pt>
                <c:pt idx="134">
                  <c:v>8.61</c:v>
                </c:pt>
                <c:pt idx="135">
                  <c:v>9.6</c:v>
                </c:pt>
                <c:pt idx="136">
                  <c:v>8.43</c:v>
                </c:pt>
                <c:pt idx="137">
                  <c:v>9.76</c:v>
                </c:pt>
                <c:pt idx="138">
                  <c:v>9.77</c:v>
                </c:pt>
                <c:pt idx="139">
                  <c:v>8.9</c:v>
                </c:pt>
                <c:pt idx="140">
                  <c:v>8.58</c:v>
                </c:pt>
                <c:pt idx="141">
                  <c:v>9.19</c:v>
                </c:pt>
                <c:pt idx="142">
                  <c:v>8.82</c:v>
                </c:pt>
                <c:pt idx="143">
                  <c:v>9.7799999999999994</c:v>
                </c:pt>
                <c:pt idx="144">
                  <c:v>8.58</c:v>
                </c:pt>
                <c:pt idx="145">
                  <c:v>9.65</c:v>
                </c:pt>
                <c:pt idx="146">
                  <c:v>9.5500000000000007</c:v>
                </c:pt>
                <c:pt idx="147">
                  <c:v>8.9499999999999993</c:v>
                </c:pt>
                <c:pt idx="148">
                  <c:v>8.69</c:v>
                </c:pt>
                <c:pt idx="149">
                  <c:v>8.84</c:v>
                </c:pt>
                <c:pt idx="150">
                  <c:v>8.74</c:v>
                </c:pt>
                <c:pt idx="151">
                  <c:v>8.81</c:v>
                </c:pt>
                <c:pt idx="152">
                  <c:v>8.59</c:v>
                </c:pt>
                <c:pt idx="153">
                  <c:v>8.76</c:v>
                </c:pt>
                <c:pt idx="154">
                  <c:v>9.42</c:v>
                </c:pt>
                <c:pt idx="155">
                  <c:v>10.34</c:v>
                </c:pt>
                <c:pt idx="156">
                  <c:v>9.6</c:v>
                </c:pt>
                <c:pt idx="157">
                  <c:v>9.4600000000000009</c:v>
                </c:pt>
                <c:pt idx="158">
                  <c:v>9.1199999999999992</c:v>
                </c:pt>
                <c:pt idx="159">
                  <c:v>9.14</c:v>
                </c:pt>
                <c:pt idx="160">
                  <c:v>9.4499999999999993</c:v>
                </c:pt>
                <c:pt idx="161">
                  <c:v>9.06</c:v>
                </c:pt>
                <c:pt idx="162">
                  <c:v>9.57</c:v>
                </c:pt>
                <c:pt idx="163">
                  <c:v>8.74</c:v>
                </c:pt>
                <c:pt idx="164">
                  <c:v>9.01</c:v>
                </c:pt>
                <c:pt idx="165">
                  <c:v>9.7200000000000006</c:v>
                </c:pt>
                <c:pt idx="166">
                  <c:v>9.6199999999999992</c:v>
                </c:pt>
                <c:pt idx="167">
                  <c:v>10.44</c:v>
                </c:pt>
                <c:pt idx="168">
                  <c:v>9.1</c:v>
                </c:pt>
                <c:pt idx="169">
                  <c:v>8.9700000000000006</c:v>
                </c:pt>
                <c:pt idx="170">
                  <c:v>8.65</c:v>
                </c:pt>
                <c:pt idx="171">
                  <c:v>8.68</c:v>
                </c:pt>
                <c:pt idx="172">
                  <c:v>8.91</c:v>
                </c:pt>
                <c:pt idx="173">
                  <c:v>9.65</c:v>
                </c:pt>
                <c:pt idx="174">
                  <c:v>9.48</c:v>
                </c:pt>
                <c:pt idx="175">
                  <c:v>8.8699999999999992</c:v>
                </c:pt>
                <c:pt idx="176">
                  <c:v>9.7799999999999994</c:v>
                </c:pt>
                <c:pt idx="177">
                  <c:v>9.3800000000000008</c:v>
                </c:pt>
                <c:pt idx="178">
                  <c:v>9.7899999999999991</c:v>
                </c:pt>
                <c:pt idx="179">
                  <c:v>8.5</c:v>
                </c:pt>
                <c:pt idx="180">
                  <c:v>8.85</c:v>
                </c:pt>
                <c:pt idx="181">
                  <c:v>8.1300000000000008</c:v>
                </c:pt>
                <c:pt idx="182">
                  <c:v>8.6</c:v>
                </c:pt>
                <c:pt idx="183">
                  <c:v>9.3800000000000008</c:v>
                </c:pt>
                <c:pt idx="184">
                  <c:v>9.0500000000000007</c:v>
                </c:pt>
                <c:pt idx="185">
                  <c:v>9.2899999999999991</c:v>
                </c:pt>
                <c:pt idx="186">
                  <c:v>9.2799999999999994</c:v>
                </c:pt>
                <c:pt idx="187">
                  <c:v>9.56</c:v>
                </c:pt>
                <c:pt idx="188">
                  <c:v>9.84</c:v>
                </c:pt>
                <c:pt idx="189">
                  <c:v>9.74</c:v>
                </c:pt>
                <c:pt idx="190">
                  <c:v>9.42</c:v>
                </c:pt>
                <c:pt idx="191">
                  <c:v>9.5399999999999991</c:v>
                </c:pt>
                <c:pt idx="192">
                  <c:v>9.33</c:v>
                </c:pt>
                <c:pt idx="193">
                  <c:v>8.56</c:v>
                </c:pt>
                <c:pt idx="194">
                  <c:v>9.17</c:v>
                </c:pt>
                <c:pt idx="195">
                  <c:v>9.4</c:v>
                </c:pt>
                <c:pt idx="196">
                  <c:v>9.27</c:v>
                </c:pt>
                <c:pt idx="197">
                  <c:v>8.92</c:v>
                </c:pt>
                <c:pt idx="198">
                  <c:v>8.61</c:v>
                </c:pt>
                <c:pt idx="199">
                  <c:v>8.6</c:v>
                </c:pt>
                <c:pt idx="200">
                  <c:v>9.06</c:v>
                </c:pt>
                <c:pt idx="201">
                  <c:v>8.86</c:v>
                </c:pt>
                <c:pt idx="202">
                  <c:v>8.48</c:v>
                </c:pt>
                <c:pt idx="203">
                  <c:v>9.82</c:v>
                </c:pt>
                <c:pt idx="204">
                  <c:v>10</c:v>
                </c:pt>
                <c:pt idx="205">
                  <c:v>8.48</c:v>
                </c:pt>
                <c:pt idx="206">
                  <c:v>8.2899999999999991</c:v>
                </c:pt>
                <c:pt idx="207">
                  <c:v>9.16</c:v>
                </c:pt>
                <c:pt idx="208">
                  <c:v>8.83</c:v>
                </c:pt>
                <c:pt idx="209">
                  <c:v>10.88</c:v>
                </c:pt>
                <c:pt idx="210">
                  <c:v>9.66</c:v>
                </c:pt>
                <c:pt idx="211">
                  <c:v>10.35</c:v>
                </c:pt>
                <c:pt idx="212">
                  <c:v>9.7100000000000009</c:v>
                </c:pt>
                <c:pt idx="213">
                  <c:v>9.74</c:v>
                </c:pt>
                <c:pt idx="214">
                  <c:v>11.44</c:v>
                </c:pt>
                <c:pt idx="215">
                  <c:v>11.3</c:v>
                </c:pt>
                <c:pt idx="216">
                  <c:v>8.9600000000000009</c:v>
                </c:pt>
                <c:pt idx="217">
                  <c:v>7.29</c:v>
                </c:pt>
                <c:pt idx="218">
                  <c:v>9.64</c:v>
                </c:pt>
                <c:pt idx="219">
                  <c:v>9.76</c:v>
                </c:pt>
                <c:pt idx="220">
                  <c:v>11.13</c:v>
                </c:pt>
                <c:pt idx="221">
                  <c:v>11.39</c:v>
                </c:pt>
                <c:pt idx="222">
                  <c:v>10.6</c:v>
                </c:pt>
                <c:pt idx="223">
                  <c:v>10.220000000000001</c:v>
                </c:pt>
                <c:pt idx="224">
                  <c:v>10.52</c:v>
                </c:pt>
                <c:pt idx="225">
                  <c:v>10.44</c:v>
                </c:pt>
                <c:pt idx="226">
                  <c:v>10.77</c:v>
                </c:pt>
                <c:pt idx="227">
                  <c:v>13.9</c:v>
                </c:pt>
                <c:pt idx="228">
                  <c:v>9.6999999999999993</c:v>
                </c:pt>
                <c:pt idx="229">
                  <c:v>9.61</c:v>
                </c:pt>
                <c:pt idx="230">
                  <c:v>9.31</c:v>
                </c:pt>
                <c:pt idx="231">
                  <c:v>10.34</c:v>
                </c:pt>
                <c:pt idx="232">
                  <c:v>10.039999999999999</c:v>
                </c:pt>
                <c:pt idx="233">
                  <c:v>9.4700000000000006</c:v>
                </c:pt>
                <c:pt idx="234">
                  <c:v>9.5</c:v>
                </c:pt>
                <c:pt idx="235">
                  <c:v>9.02</c:v>
                </c:pt>
                <c:pt idx="236">
                  <c:v>11.63</c:v>
                </c:pt>
                <c:pt idx="237">
                  <c:v>11.23</c:v>
                </c:pt>
                <c:pt idx="238">
                  <c:v>11.81</c:v>
                </c:pt>
                <c:pt idx="239">
                  <c:v>9.94</c:v>
                </c:pt>
                <c:pt idx="240">
                  <c:v>11.08</c:v>
                </c:pt>
                <c:pt idx="241">
                  <c:v>10.36</c:v>
                </c:pt>
                <c:pt idx="242">
                  <c:v>11.05</c:v>
                </c:pt>
                <c:pt idx="243">
                  <c:v>10.8</c:v>
                </c:pt>
                <c:pt idx="244">
                  <c:v>10.52</c:v>
                </c:pt>
                <c:pt idx="245">
                  <c:v>11.48</c:v>
                </c:pt>
                <c:pt idx="246">
                  <c:v>10.72</c:v>
                </c:pt>
                <c:pt idx="247">
                  <c:v>10.49</c:v>
                </c:pt>
                <c:pt idx="248">
                  <c:v>10.9</c:v>
                </c:pt>
                <c:pt idx="249">
                  <c:v>10.130000000000001</c:v>
                </c:pt>
                <c:pt idx="250">
                  <c:v>11.75</c:v>
                </c:pt>
                <c:pt idx="251">
                  <c:v>11.67</c:v>
                </c:pt>
                <c:pt idx="252">
                  <c:v>8.2100000000000009</c:v>
                </c:pt>
                <c:pt idx="253">
                  <c:v>6.65</c:v>
                </c:pt>
                <c:pt idx="254">
                  <c:v>11.51</c:v>
                </c:pt>
                <c:pt idx="255">
                  <c:v>10.89</c:v>
                </c:pt>
                <c:pt idx="256">
                  <c:v>4.38</c:v>
                </c:pt>
                <c:pt idx="257">
                  <c:v>5.05</c:v>
                </c:pt>
                <c:pt idx="258">
                  <c:v>7.48</c:v>
                </c:pt>
                <c:pt idx="259">
                  <c:v>7.62</c:v>
                </c:pt>
                <c:pt idx="260">
                  <c:v>7.57</c:v>
                </c:pt>
                <c:pt idx="261">
                  <c:v>5.56</c:v>
                </c:pt>
                <c:pt idx="262">
                  <c:v>9.43</c:v>
                </c:pt>
                <c:pt idx="263">
                  <c:v>9.85</c:v>
                </c:pt>
                <c:pt idx="264">
                  <c:v>9.7799999999999994</c:v>
                </c:pt>
                <c:pt idx="265">
                  <c:v>9.74</c:v>
                </c:pt>
                <c:pt idx="266">
                  <c:v>10.49</c:v>
                </c:pt>
                <c:pt idx="267">
                  <c:v>10.64</c:v>
                </c:pt>
                <c:pt idx="268">
                  <c:v>10.050000000000001</c:v>
                </c:pt>
                <c:pt idx="269">
                  <c:v>10.58</c:v>
                </c:pt>
                <c:pt idx="270">
                  <c:v>10.6</c:v>
                </c:pt>
                <c:pt idx="271">
                  <c:v>9.91</c:v>
                </c:pt>
                <c:pt idx="272">
                  <c:v>10.23</c:v>
                </c:pt>
                <c:pt idx="273">
                  <c:v>10.64</c:v>
                </c:pt>
                <c:pt idx="274">
                  <c:v>10.99</c:v>
                </c:pt>
                <c:pt idx="275">
                  <c:v>12.16</c:v>
                </c:pt>
                <c:pt idx="276">
                  <c:v>10.84</c:v>
                </c:pt>
                <c:pt idx="277">
                  <c:v>8.9600000000000009</c:v>
                </c:pt>
                <c:pt idx="278">
                  <c:v>10.96</c:v>
                </c:pt>
                <c:pt idx="279">
                  <c:v>8.93</c:v>
                </c:pt>
                <c:pt idx="280">
                  <c:v>11</c:v>
                </c:pt>
                <c:pt idx="281">
                  <c:v>9.02</c:v>
                </c:pt>
                <c:pt idx="282">
                  <c:v>8.9</c:v>
                </c:pt>
                <c:pt idx="283">
                  <c:v>10.02</c:v>
                </c:pt>
                <c:pt idx="284">
                  <c:v>10.42</c:v>
                </c:pt>
                <c:pt idx="285">
                  <c:v>9.6</c:v>
                </c:pt>
                <c:pt idx="286">
                  <c:v>10.61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22-4A5E-AEDE-1780A55D293A}"/>
            </c:ext>
          </c:extLst>
        </c:ser>
        <c:ser>
          <c:idx val="2"/>
          <c:order val="2"/>
          <c:tx>
            <c:strRef>
              <c:f>'CPU01'!$D$1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'CPU01'!$A$2:$A$288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'CPU01'!$D$2:$D$288</c:f>
              <c:numCache>
                <c:formatCode>General</c:formatCode>
                <c:ptCount val="287"/>
                <c:pt idx="0">
                  <c:v>1.87</c:v>
                </c:pt>
                <c:pt idx="1">
                  <c:v>0.17</c:v>
                </c:pt>
                <c:pt idx="2">
                  <c:v>0.09</c:v>
                </c:pt>
                <c:pt idx="3">
                  <c:v>0.04</c:v>
                </c:pt>
                <c:pt idx="4">
                  <c:v>0.05</c:v>
                </c:pt>
                <c:pt idx="5">
                  <c:v>0.16</c:v>
                </c:pt>
                <c:pt idx="6">
                  <c:v>0</c:v>
                </c:pt>
                <c:pt idx="7">
                  <c:v>0.16</c:v>
                </c:pt>
                <c:pt idx="8">
                  <c:v>0.01</c:v>
                </c:pt>
                <c:pt idx="9">
                  <c:v>0.09</c:v>
                </c:pt>
                <c:pt idx="10">
                  <c:v>0.08</c:v>
                </c:pt>
                <c:pt idx="11">
                  <c:v>0.01</c:v>
                </c:pt>
                <c:pt idx="12">
                  <c:v>0.15</c:v>
                </c:pt>
                <c:pt idx="13">
                  <c:v>0.17</c:v>
                </c:pt>
                <c:pt idx="14">
                  <c:v>0.05</c:v>
                </c:pt>
                <c:pt idx="15">
                  <c:v>0.13</c:v>
                </c:pt>
                <c:pt idx="16">
                  <c:v>0.06</c:v>
                </c:pt>
                <c:pt idx="17">
                  <c:v>0.12</c:v>
                </c:pt>
                <c:pt idx="18">
                  <c:v>0.21</c:v>
                </c:pt>
                <c:pt idx="19">
                  <c:v>0.24</c:v>
                </c:pt>
                <c:pt idx="20">
                  <c:v>0.26</c:v>
                </c:pt>
                <c:pt idx="21">
                  <c:v>0.17</c:v>
                </c:pt>
                <c:pt idx="22">
                  <c:v>0.11</c:v>
                </c:pt>
                <c:pt idx="23">
                  <c:v>0.14000000000000001</c:v>
                </c:pt>
                <c:pt idx="24">
                  <c:v>7.0000000000000007E-2</c:v>
                </c:pt>
                <c:pt idx="25">
                  <c:v>0.22</c:v>
                </c:pt>
                <c:pt idx="26">
                  <c:v>0.12</c:v>
                </c:pt>
                <c:pt idx="27">
                  <c:v>0.14000000000000001</c:v>
                </c:pt>
                <c:pt idx="28">
                  <c:v>0.16</c:v>
                </c:pt>
                <c:pt idx="29">
                  <c:v>0</c:v>
                </c:pt>
                <c:pt idx="30">
                  <c:v>0.09</c:v>
                </c:pt>
                <c:pt idx="31">
                  <c:v>0.01</c:v>
                </c:pt>
                <c:pt idx="32">
                  <c:v>0.28999999999999998</c:v>
                </c:pt>
                <c:pt idx="33">
                  <c:v>0.06</c:v>
                </c:pt>
                <c:pt idx="34">
                  <c:v>0.02</c:v>
                </c:pt>
                <c:pt idx="35">
                  <c:v>0.01</c:v>
                </c:pt>
                <c:pt idx="36">
                  <c:v>0.04</c:v>
                </c:pt>
                <c:pt idx="37">
                  <c:v>0.02</c:v>
                </c:pt>
                <c:pt idx="38">
                  <c:v>0.01</c:v>
                </c:pt>
                <c:pt idx="39">
                  <c:v>0.01</c:v>
                </c:pt>
                <c:pt idx="40">
                  <c:v>0.03</c:v>
                </c:pt>
                <c:pt idx="41">
                  <c:v>0.02</c:v>
                </c:pt>
                <c:pt idx="42">
                  <c:v>0.03</c:v>
                </c:pt>
                <c:pt idx="43">
                  <c:v>0.01</c:v>
                </c:pt>
                <c:pt idx="44">
                  <c:v>0.01</c:v>
                </c:pt>
                <c:pt idx="45">
                  <c:v>0.02</c:v>
                </c:pt>
                <c:pt idx="46">
                  <c:v>0.13</c:v>
                </c:pt>
                <c:pt idx="47">
                  <c:v>0.13</c:v>
                </c:pt>
                <c:pt idx="48">
                  <c:v>0.16</c:v>
                </c:pt>
                <c:pt idx="49">
                  <c:v>0.01</c:v>
                </c:pt>
                <c:pt idx="50">
                  <c:v>0.22</c:v>
                </c:pt>
                <c:pt idx="51">
                  <c:v>7.0000000000000007E-2</c:v>
                </c:pt>
                <c:pt idx="52">
                  <c:v>0.01</c:v>
                </c:pt>
                <c:pt idx="53">
                  <c:v>0.23</c:v>
                </c:pt>
                <c:pt idx="54">
                  <c:v>0.22</c:v>
                </c:pt>
                <c:pt idx="55">
                  <c:v>0.12</c:v>
                </c:pt>
                <c:pt idx="56">
                  <c:v>0.21</c:v>
                </c:pt>
                <c:pt idx="57">
                  <c:v>0.21</c:v>
                </c:pt>
                <c:pt idx="58">
                  <c:v>0.17</c:v>
                </c:pt>
                <c:pt idx="59">
                  <c:v>0.06</c:v>
                </c:pt>
                <c:pt idx="60">
                  <c:v>0.06</c:v>
                </c:pt>
                <c:pt idx="61">
                  <c:v>0.04</c:v>
                </c:pt>
                <c:pt idx="62">
                  <c:v>0.2</c:v>
                </c:pt>
                <c:pt idx="63">
                  <c:v>0.1</c:v>
                </c:pt>
                <c:pt idx="64">
                  <c:v>0.12</c:v>
                </c:pt>
                <c:pt idx="65">
                  <c:v>0.28000000000000003</c:v>
                </c:pt>
                <c:pt idx="66">
                  <c:v>0.12</c:v>
                </c:pt>
                <c:pt idx="67">
                  <c:v>0.33</c:v>
                </c:pt>
                <c:pt idx="68">
                  <c:v>0.14000000000000001</c:v>
                </c:pt>
                <c:pt idx="69">
                  <c:v>0</c:v>
                </c:pt>
                <c:pt idx="70">
                  <c:v>0.28999999999999998</c:v>
                </c:pt>
                <c:pt idx="71">
                  <c:v>0.04</c:v>
                </c:pt>
                <c:pt idx="72">
                  <c:v>0.04</c:v>
                </c:pt>
                <c:pt idx="73">
                  <c:v>0.21</c:v>
                </c:pt>
                <c:pt idx="74">
                  <c:v>0.37</c:v>
                </c:pt>
                <c:pt idx="75">
                  <c:v>0.01</c:v>
                </c:pt>
                <c:pt idx="76">
                  <c:v>0.12</c:v>
                </c:pt>
                <c:pt idx="77">
                  <c:v>7.0000000000000007E-2</c:v>
                </c:pt>
                <c:pt idx="78">
                  <c:v>0.02</c:v>
                </c:pt>
                <c:pt idx="79">
                  <c:v>0.06</c:v>
                </c:pt>
                <c:pt idx="80">
                  <c:v>0.01</c:v>
                </c:pt>
                <c:pt idx="81">
                  <c:v>0.02</c:v>
                </c:pt>
                <c:pt idx="82">
                  <c:v>0.23</c:v>
                </c:pt>
                <c:pt idx="83">
                  <c:v>0.14000000000000001</c:v>
                </c:pt>
                <c:pt idx="84">
                  <c:v>7.0000000000000007E-2</c:v>
                </c:pt>
                <c:pt idx="85">
                  <c:v>0.27</c:v>
                </c:pt>
                <c:pt idx="86">
                  <c:v>0.2</c:v>
                </c:pt>
                <c:pt idx="87">
                  <c:v>0.14000000000000001</c:v>
                </c:pt>
                <c:pt idx="88">
                  <c:v>0.04</c:v>
                </c:pt>
                <c:pt idx="89">
                  <c:v>7.0000000000000007E-2</c:v>
                </c:pt>
                <c:pt idx="90">
                  <c:v>0.16</c:v>
                </c:pt>
                <c:pt idx="91">
                  <c:v>0.11</c:v>
                </c:pt>
                <c:pt idx="92">
                  <c:v>0.19</c:v>
                </c:pt>
                <c:pt idx="93">
                  <c:v>7.0000000000000007E-2</c:v>
                </c:pt>
                <c:pt idx="94">
                  <c:v>0.09</c:v>
                </c:pt>
                <c:pt idx="95">
                  <c:v>0.12</c:v>
                </c:pt>
                <c:pt idx="96">
                  <c:v>0.09</c:v>
                </c:pt>
                <c:pt idx="97">
                  <c:v>0.24</c:v>
                </c:pt>
                <c:pt idx="98">
                  <c:v>7.0000000000000007E-2</c:v>
                </c:pt>
                <c:pt idx="99">
                  <c:v>0.15</c:v>
                </c:pt>
                <c:pt idx="100">
                  <c:v>0.13</c:v>
                </c:pt>
                <c:pt idx="101">
                  <c:v>0.12</c:v>
                </c:pt>
                <c:pt idx="102">
                  <c:v>7.0000000000000007E-2</c:v>
                </c:pt>
                <c:pt idx="103">
                  <c:v>0.1</c:v>
                </c:pt>
                <c:pt idx="104">
                  <c:v>0.2</c:v>
                </c:pt>
                <c:pt idx="105">
                  <c:v>0.14000000000000001</c:v>
                </c:pt>
                <c:pt idx="106">
                  <c:v>0.14000000000000001</c:v>
                </c:pt>
                <c:pt idx="107">
                  <c:v>0.28999999999999998</c:v>
                </c:pt>
                <c:pt idx="108">
                  <c:v>0.08</c:v>
                </c:pt>
                <c:pt idx="109">
                  <c:v>0.09</c:v>
                </c:pt>
                <c:pt idx="110">
                  <c:v>0.09</c:v>
                </c:pt>
                <c:pt idx="111">
                  <c:v>0.18</c:v>
                </c:pt>
                <c:pt idx="112">
                  <c:v>0.13</c:v>
                </c:pt>
                <c:pt idx="113">
                  <c:v>0.32</c:v>
                </c:pt>
                <c:pt idx="114">
                  <c:v>0.35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0.24</c:v>
                </c:pt>
                <c:pt idx="119">
                  <c:v>0.11</c:v>
                </c:pt>
                <c:pt idx="120">
                  <c:v>0.15</c:v>
                </c:pt>
                <c:pt idx="121">
                  <c:v>0.12</c:v>
                </c:pt>
                <c:pt idx="122">
                  <c:v>0.15</c:v>
                </c:pt>
                <c:pt idx="123">
                  <c:v>0.09</c:v>
                </c:pt>
                <c:pt idx="124">
                  <c:v>0.22</c:v>
                </c:pt>
                <c:pt idx="125">
                  <c:v>0.08</c:v>
                </c:pt>
                <c:pt idx="126">
                  <c:v>0.19</c:v>
                </c:pt>
                <c:pt idx="127">
                  <c:v>0.1</c:v>
                </c:pt>
                <c:pt idx="128">
                  <c:v>0.09</c:v>
                </c:pt>
                <c:pt idx="129">
                  <c:v>0.16</c:v>
                </c:pt>
                <c:pt idx="130">
                  <c:v>0.35</c:v>
                </c:pt>
                <c:pt idx="131">
                  <c:v>0.15</c:v>
                </c:pt>
                <c:pt idx="132">
                  <c:v>0.27</c:v>
                </c:pt>
                <c:pt idx="133">
                  <c:v>0.24</c:v>
                </c:pt>
                <c:pt idx="134">
                  <c:v>0.09</c:v>
                </c:pt>
                <c:pt idx="135">
                  <c:v>0.22</c:v>
                </c:pt>
                <c:pt idx="136">
                  <c:v>0.08</c:v>
                </c:pt>
                <c:pt idx="137">
                  <c:v>0.1</c:v>
                </c:pt>
                <c:pt idx="138">
                  <c:v>0.13</c:v>
                </c:pt>
                <c:pt idx="139">
                  <c:v>0.13</c:v>
                </c:pt>
                <c:pt idx="140">
                  <c:v>0.12</c:v>
                </c:pt>
                <c:pt idx="141">
                  <c:v>0.1</c:v>
                </c:pt>
                <c:pt idx="142">
                  <c:v>0.21</c:v>
                </c:pt>
                <c:pt idx="143">
                  <c:v>0.23</c:v>
                </c:pt>
                <c:pt idx="144">
                  <c:v>0.28999999999999998</c:v>
                </c:pt>
                <c:pt idx="145">
                  <c:v>0.08</c:v>
                </c:pt>
                <c:pt idx="146">
                  <c:v>0.15</c:v>
                </c:pt>
                <c:pt idx="147">
                  <c:v>0.16</c:v>
                </c:pt>
                <c:pt idx="148">
                  <c:v>0.1</c:v>
                </c:pt>
                <c:pt idx="149">
                  <c:v>0.15</c:v>
                </c:pt>
                <c:pt idx="150">
                  <c:v>0.15</c:v>
                </c:pt>
                <c:pt idx="151">
                  <c:v>0.18</c:v>
                </c:pt>
                <c:pt idx="152">
                  <c:v>0.19</c:v>
                </c:pt>
                <c:pt idx="153">
                  <c:v>0.1</c:v>
                </c:pt>
                <c:pt idx="154">
                  <c:v>0.28000000000000003</c:v>
                </c:pt>
                <c:pt idx="155">
                  <c:v>0.18</c:v>
                </c:pt>
                <c:pt idx="156">
                  <c:v>0.15</c:v>
                </c:pt>
                <c:pt idx="157">
                  <c:v>0.13</c:v>
                </c:pt>
                <c:pt idx="158">
                  <c:v>0.14000000000000001</c:v>
                </c:pt>
                <c:pt idx="159">
                  <c:v>0.18</c:v>
                </c:pt>
                <c:pt idx="160">
                  <c:v>0.17</c:v>
                </c:pt>
                <c:pt idx="161">
                  <c:v>0.08</c:v>
                </c:pt>
                <c:pt idx="162">
                  <c:v>0.16</c:v>
                </c:pt>
                <c:pt idx="163">
                  <c:v>0.17</c:v>
                </c:pt>
                <c:pt idx="164">
                  <c:v>0.09</c:v>
                </c:pt>
                <c:pt idx="165">
                  <c:v>0.09</c:v>
                </c:pt>
                <c:pt idx="166">
                  <c:v>0.14000000000000001</c:v>
                </c:pt>
                <c:pt idx="167">
                  <c:v>0.08</c:v>
                </c:pt>
                <c:pt idx="168">
                  <c:v>0.11</c:v>
                </c:pt>
                <c:pt idx="169">
                  <c:v>0.18</c:v>
                </c:pt>
                <c:pt idx="170">
                  <c:v>0.18</c:v>
                </c:pt>
                <c:pt idx="171">
                  <c:v>0.15</c:v>
                </c:pt>
                <c:pt idx="172">
                  <c:v>0.08</c:v>
                </c:pt>
                <c:pt idx="173">
                  <c:v>0.2</c:v>
                </c:pt>
                <c:pt idx="174">
                  <c:v>0.14000000000000001</c:v>
                </c:pt>
                <c:pt idx="175">
                  <c:v>0.12</c:v>
                </c:pt>
                <c:pt idx="176">
                  <c:v>0.12</c:v>
                </c:pt>
                <c:pt idx="177">
                  <c:v>0.08</c:v>
                </c:pt>
                <c:pt idx="178">
                  <c:v>0.12</c:v>
                </c:pt>
                <c:pt idx="179">
                  <c:v>0.24</c:v>
                </c:pt>
                <c:pt idx="180">
                  <c:v>0.14000000000000001</c:v>
                </c:pt>
                <c:pt idx="181">
                  <c:v>0.15</c:v>
                </c:pt>
                <c:pt idx="182">
                  <c:v>0.05</c:v>
                </c:pt>
                <c:pt idx="183">
                  <c:v>7.0000000000000007E-2</c:v>
                </c:pt>
                <c:pt idx="184">
                  <c:v>0.19</c:v>
                </c:pt>
                <c:pt idx="185">
                  <c:v>0.23</c:v>
                </c:pt>
                <c:pt idx="186">
                  <c:v>0.09</c:v>
                </c:pt>
                <c:pt idx="187">
                  <c:v>0.16</c:v>
                </c:pt>
                <c:pt idx="188">
                  <c:v>0.19</c:v>
                </c:pt>
                <c:pt idx="189">
                  <c:v>0.16</c:v>
                </c:pt>
                <c:pt idx="190">
                  <c:v>0.16</c:v>
                </c:pt>
                <c:pt idx="191">
                  <c:v>0.08</c:v>
                </c:pt>
                <c:pt idx="192">
                  <c:v>0.09</c:v>
                </c:pt>
                <c:pt idx="193">
                  <c:v>0.1</c:v>
                </c:pt>
                <c:pt idx="194">
                  <c:v>0.12</c:v>
                </c:pt>
                <c:pt idx="195">
                  <c:v>0.11</c:v>
                </c:pt>
                <c:pt idx="196">
                  <c:v>0.12</c:v>
                </c:pt>
                <c:pt idx="197">
                  <c:v>0.09</c:v>
                </c:pt>
                <c:pt idx="198">
                  <c:v>0.09</c:v>
                </c:pt>
                <c:pt idx="199">
                  <c:v>0.23</c:v>
                </c:pt>
                <c:pt idx="200">
                  <c:v>0.1</c:v>
                </c:pt>
                <c:pt idx="201">
                  <c:v>0.2</c:v>
                </c:pt>
                <c:pt idx="202">
                  <c:v>0.21</c:v>
                </c:pt>
                <c:pt idx="203">
                  <c:v>0.09</c:v>
                </c:pt>
                <c:pt idx="204">
                  <c:v>0.13</c:v>
                </c:pt>
                <c:pt idx="205">
                  <c:v>0.06</c:v>
                </c:pt>
                <c:pt idx="206">
                  <c:v>0.1</c:v>
                </c:pt>
                <c:pt idx="207">
                  <c:v>0.12</c:v>
                </c:pt>
                <c:pt idx="208">
                  <c:v>0.02</c:v>
                </c:pt>
                <c:pt idx="209">
                  <c:v>0.16</c:v>
                </c:pt>
                <c:pt idx="210">
                  <c:v>0.01</c:v>
                </c:pt>
                <c:pt idx="211">
                  <c:v>0.2</c:v>
                </c:pt>
                <c:pt idx="212">
                  <c:v>0.06</c:v>
                </c:pt>
                <c:pt idx="213">
                  <c:v>0.14000000000000001</c:v>
                </c:pt>
                <c:pt idx="214">
                  <c:v>0.24</c:v>
                </c:pt>
                <c:pt idx="215">
                  <c:v>0.32</c:v>
                </c:pt>
                <c:pt idx="216">
                  <c:v>0.28000000000000003</c:v>
                </c:pt>
                <c:pt idx="217">
                  <c:v>0.02</c:v>
                </c:pt>
                <c:pt idx="218">
                  <c:v>0.04</c:v>
                </c:pt>
                <c:pt idx="219">
                  <c:v>0.06</c:v>
                </c:pt>
                <c:pt idx="220">
                  <c:v>0.32</c:v>
                </c:pt>
                <c:pt idx="221">
                  <c:v>0.25</c:v>
                </c:pt>
                <c:pt idx="222">
                  <c:v>0.01</c:v>
                </c:pt>
                <c:pt idx="223">
                  <c:v>0.03</c:v>
                </c:pt>
                <c:pt idx="224">
                  <c:v>0.01</c:v>
                </c:pt>
                <c:pt idx="225">
                  <c:v>0.01</c:v>
                </c:pt>
                <c:pt idx="226">
                  <c:v>0</c:v>
                </c:pt>
                <c:pt idx="227">
                  <c:v>0.16</c:v>
                </c:pt>
                <c:pt idx="228">
                  <c:v>0.2</c:v>
                </c:pt>
                <c:pt idx="229">
                  <c:v>0.02</c:v>
                </c:pt>
                <c:pt idx="230">
                  <c:v>0.05</c:v>
                </c:pt>
                <c:pt idx="231">
                  <c:v>0.1</c:v>
                </c:pt>
                <c:pt idx="232">
                  <c:v>7.0000000000000007E-2</c:v>
                </c:pt>
                <c:pt idx="233">
                  <c:v>0.04</c:v>
                </c:pt>
                <c:pt idx="234">
                  <c:v>0.09</c:v>
                </c:pt>
                <c:pt idx="235">
                  <c:v>0.14000000000000001</c:v>
                </c:pt>
                <c:pt idx="236">
                  <c:v>0.05</c:v>
                </c:pt>
                <c:pt idx="237">
                  <c:v>0.02</c:v>
                </c:pt>
                <c:pt idx="238">
                  <c:v>0.01</c:v>
                </c:pt>
                <c:pt idx="239">
                  <c:v>0.09</c:v>
                </c:pt>
                <c:pt idx="240">
                  <c:v>0.16</c:v>
                </c:pt>
                <c:pt idx="241">
                  <c:v>0.14000000000000001</c:v>
                </c:pt>
                <c:pt idx="242">
                  <c:v>0.18</c:v>
                </c:pt>
                <c:pt idx="243">
                  <c:v>0.09</c:v>
                </c:pt>
                <c:pt idx="244">
                  <c:v>0.18</c:v>
                </c:pt>
                <c:pt idx="245">
                  <c:v>0.01</c:v>
                </c:pt>
                <c:pt idx="246">
                  <c:v>0.13</c:v>
                </c:pt>
                <c:pt idx="247">
                  <c:v>0.15</c:v>
                </c:pt>
                <c:pt idx="248">
                  <c:v>0.25</c:v>
                </c:pt>
                <c:pt idx="249">
                  <c:v>0.32</c:v>
                </c:pt>
                <c:pt idx="250">
                  <c:v>0.01</c:v>
                </c:pt>
                <c:pt idx="251">
                  <c:v>0.08</c:v>
                </c:pt>
                <c:pt idx="252">
                  <c:v>7.0000000000000007E-2</c:v>
                </c:pt>
                <c:pt idx="253">
                  <c:v>0.12</c:v>
                </c:pt>
                <c:pt idx="254">
                  <c:v>0.02</c:v>
                </c:pt>
                <c:pt idx="255">
                  <c:v>0.04</c:v>
                </c:pt>
                <c:pt idx="256">
                  <c:v>0.17</c:v>
                </c:pt>
                <c:pt idx="257">
                  <c:v>0.14000000000000001</c:v>
                </c:pt>
                <c:pt idx="258">
                  <c:v>0.05</c:v>
                </c:pt>
                <c:pt idx="259">
                  <c:v>0.18</c:v>
                </c:pt>
                <c:pt idx="260">
                  <c:v>0.08</c:v>
                </c:pt>
                <c:pt idx="261">
                  <c:v>0.06</c:v>
                </c:pt>
                <c:pt idx="262">
                  <c:v>0.12</c:v>
                </c:pt>
                <c:pt idx="263">
                  <c:v>0.17</c:v>
                </c:pt>
                <c:pt idx="264">
                  <c:v>0.42</c:v>
                </c:pt>
                <c:pt idx="265">
                  <c:v>0.21</c:v>
                </c:pt>
                <c:pt idx="266">
                  <c:v>0.03</c:v>
                </c:pt>
                <c:pt idx="267">
                  <c:v>0.09</c:v>
                </c:pt>
                <c:pt idx="268">
                  <c:v>0.02</c:v>
                </c:pt>
                <c:pt idx="269">
                  <c:v>0.13</c:v>
                </c:pt>
                <c:pt idx="270">
                  <c:v>0.19</c:v>
                </c:pt>
                <c:pt idx="271">
                  <c:v>0.26</c:v>
                </c:pt>
                <c:pt idx="272">
                  <c:v>0.02</c:v>
                </c:pt>
                <c:pt idx="273">
                  <c:v>0.24</c:v>
                </c:pt>
                <c:pt idx="274">
                  <c:v>0.12</c:v>
                </c:pt>
                <c:pt idx="275">
                  <c:v>0.05</c:v>
                </c:pt>
                <c:pt idx="276">
                  <c:v>0.03</c:v>
                </c:pt>
                <c:pt idx="277">
                  <c:v>0.01</c:v>
                </c:pt>
                <c:pt idx="278">
                  <c:v>7.0000000000000007E-2</c:v>
                </c:pt>
                <c:pt idx="279">
                  <c:v>0.04</c:v>
                </c:pt>
                <c:pt idx="280">
                  <c:v>7.0000000000000007E-2</c:v>
                </c:pt>
                <c:pt idx="281">
                  <c:v>7.0000000000000007E-2</c:v>
                </c:pt>
                <c:pt idx="282">
                  <c:v>0.25</c:v>
                </c:pt>
                <c:pt idx="283">
                  <c:v>0.22</c:v>
                </c:pt>
                <c:pt idx="284">
                  <c:v>0.15</c:v>
                </c:pt>
                <c:pt idx="285">
                  <c:v>0.01</c:v>
                </c:pt>
                <c:pt idx="28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22-4A5E-AEDE-1780A55D293A}"/>
            </c:ext>
          </c:extLst>
        </c:ser>
        <c:ser>
          <c:idx val="3"/>
          <c:order val="3"/>
          <c:tx>
            <c:strRef>
              <c:f>'CPU01'!$E$1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'CPU01'!$A$2:$A$288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'CPU01'!$E$2:$E$288</c:f>
              <c:numCache>
                <c:formatCode>General</c:formatCode>
                <c:ptCount val="287"/>
                <c:pt idx="0">
                  <c:v>49.81</c:v>
                </c:pt>
                <c:pt idx="1">
                  <c:v>79.5</c:v>
                </c:pt>
                <c:pt idx="2">
                  <c:v>82.83</c:v>
                </c:pt>
                <c:pt idx="3">
                  <c:v>81.34</c:v>
                </c:pt>
                <c:pt idx="4">
                  <c:v>85.87</c:v>
                </c:pt>
                <c:pt idx="5">
                  <c:v>79.459999999999994</c:v>
                </c:pt>
                <c:pt idx="6">
                  <c:v>80.03</c:v>
                </c:pt>
                <c:pt idx="7">
                  <c:v>79.92</c:v>
                </c:pt>
                <c:pt idx="8">
                  <c:v>79.28</c:v>
                </c:pt>
                <c:pt idx="9">
                  <c:v>81.11</c:v>
                </c:pt>
                <c:pt idx="10">
                  <c:v>80.040000000000006</c:v>
                </c:pt>
                <c:pt idx="11">
                  <c:v>81.92</c:v>
                </c:pt>
                <c:pt idx="12">
                  <c:v>73.23</c:v>
                </c:pt>
                <c:pt idx="13">
                  <c:v>81.97</c:v>
                </c:pt>
                <c:pt idx="14">
                  <c:v>81.709999999999994</c:v>
                </c:pt>
                <c:pt idx="15">
                  <c:v>84.29</c:v>
                </c:pt>
                <c:pt idx="16">
                  <c:v>82.99</c:v>
                </c:pt>
                <c:pt idx="17">
                  <c:v>77.73</c:v>
                </c:pt>
                <c:pt idx="18">
                  <c:v>78</c:v>
                </c:pt>
                <c:pt idx="19">
                  <c:v>83.44</c:v>
                </c:pt>
                <c:pt idx="20">
                  <c:v>80.69</c:v>
                </c:pt>
                <c:pt idx="21">
                  <c:v>78.39</c:v>
                </c:pt>
                <c:pt idx="22">
                  <c:v>78.02</c:v>
                </c:pt>
                <c:pt idx="23">
                  <c:v>81.12</c:v>
                </c:pt>
                <c:pt idx="24">
                  <c:v>76.58</c:v>
                </c:pt>
                <c:pt idx="25">
                  <c:v>75.959999999999994</c:v>
                </c:pt>
                <c:pt idx="26">
                  <c:v>77.31</c:v>
                </c:pt>
                <c:pt idx="27">
                  <c:v>78.239999999999995</c:v>
                </c:pt>
                <c:pt idx="28">
                  <c:v>78.42</c:v>
                </c:pt>
                <c:pt idx="29">
                  <c:v>78.239999999999995</c:v>
                </c:pt>
                <c:pt idx="30">
                  <c:v>78.47</c:v>
                </c:pt>
                <c:pt idx="31">
                  <c:v>78.87</c:v>
                </c:pt>
                <c:pt idx="32">
                  <c:v>80.239999999999995</c:v>
                </c:pt>
                <c:pt idx="33">
                  <c:v>77.66</c:v>
                </c:pt>
                <c:pt idx="34">
                  <c:v>81.92</c:v>
                </c:pt>
                <c:pt idx="35">
                  <c:v>78.37</c:v>
                </c:pt>
                <c:pt idx="36">
                  <c:v>78.010000000000005</c:v>
                </c:pt>
                <c:pt idx="37">
                  <c:v>73.09</c:v>
                </c:pt>
                <c:pt idx="38">
                  <c:v>76.92</c:v>
                </c:pt>
                <c:pt idx="39">
                  <c:v>82.2</c:v>
                </c:pt>
                <c:pt idx="40">
                  <c:v>77.56</c:v>
                </c:pt>
                <c:pt idx="41">
                  <c:v>77.25</c:v>
                </c:pt>
                <c:pt idx="42">
                  <c:v>76.25</c:v>
                </c:pt>
                <c:pt idx="43">
                  <c:v>78.27</c:v>
                </c:pt>
                <c:pt idx="44">
                  <c:v>79</c:v>
                </c:pt>
                <c:pt idx="45">
                  <c:v>77.17</c:v>
                </c:pt>
                <c:pt idx="46">
                  <c:v>77.05</c:v>
                </c:pt>
                <c:pt idx="47">
                  <c:v>77.540000000000006</c:v>
                </c:pt>
                <c:pt idx="48">
                  <c:v>77.959999999999994</c:v>
                </c:pt>
                <c:pt idx="49">
                  <c:v>78.11</c:v>
                </c:pt>
                <c:pt idx="50">
                  <c:v>79.16</c:v>
                </c:pt>
                <c:pt idx="51">
                  <c:v>80.209999999999994</c:v>
                </c:pt>
                <c:pt idx="52">
                  <c:v>81.400000000000006</c:v>
                </c:pt>
                <c:pt idx="53">
                  <c:v>78.150000000000006</c:v>
                </c:pt>
                <c:pt idx="54">
                  <c:v>75.23</c:v>
                </c:pt>
                <c:pt idx="55">
                  <c:v>76.7</c:v>
                </c:pt>
                <c:pt idx="56">
                  <c:v>81.94</c:v>
                </c:pt>
                <c:pt idx="57">
                  <c:v>79.95</c:v>
                </c:pt>
                <c:pt idx="58">
                  <c:v>79.650000000000006</c:v>
                </c:pt>
                <c:pt idx="59">
                  <c:v>76.09</c:v>
                </c:pt>
                <c:pt idx="60">
                  <c:v>76.900000000000006</c:v>
                </c:pt>
                <c:pt idx="61">
                  <c:v>78.930000000000007</c:v>
                </c:pt>
                <c:pt idx="62">
                  <c:v>82.88</c:v>
                </c:pt>
                <c:pt idx="63">
                  <c:v>76.959999999999994</c:v>
                </c:pt>
                <c:pt idx="64">
                  <c:v>78.22</c:v>
                </c:pt>
                <c:pt idx="65">
                  <c:v>78.17</c:v>
                </c:pt>
                <c:pt idx="66">
                  <c:v>75.290000000000006</c:v>
                </c:pt>
                <c:pt idx="67">
                  <c:v>78.59</c:v>
                </c:pt>
                <c:pt idx="68">
                  <c:v>77.73</c:v>
                </c:pt>
                <c:pt idx="69">
                  <c:v>77.86</c:v>
                </c:pt>
                <c:pt idx="70">
                  <c:v>75.790000000000006</c:v>
                </c:pt>
                <c:pt idx="71">
                  <c:v>70.22</c:v>
                </c:pt>
                <c:pt idx="72">
                  <c:v>55.04</c:v>
                </c:pt>
                <c:pt idx="73">
                  <c:v>70.900000000000006</c:v>
                </c:pt>
                <c:pt idx="74">
                  <c:v>72.209999999999994</c:v>
                </c:pt>
                <c:pt idx="75">
                  <c:v>79.489999999999995</c:v>
                </c:pt>
                <c:pt idx="76">
                  <c:v>77.19</c:v>
                </c:pt>
                <c:pt idx="77">
                  <c:v>78.709999999999994</c:v>
                </c:pt>
                <c:pt idx="78">
                  <c:v>78.3</c:v>
                </c:pt>
                <c:pt idx="79">
                  <c:v>79.209999999999994</c:v>
                </c:pt>
                <c:pt idx="80">
                  <c:v>74.36</c:v>
                </c:pt>
                <c:pt idx="81">
                  <c:v>74.819999999999993</c:v>
                </c:pt>
                <c:pt idx="82">
                  <c:v>76.52</c:v>
                </c:pt>
                <c:pt idx="83">
                  <c:v>68.31</c:v>
                </c:pt>
                <c:pt idx="84">
                  <c:v>55.88</c:v>
                </c:pt>
                <c:pt idx="85">
                  <c:v>52.92</c:v>
                </c:pt>
                <c:pt idx="86">
                  <c:v>58.52</c:v>
                </c:pt>
                <c:pt idx="87">
                  <c:v>57.4</c:v>
                </c:pt>
                <c:pt idx="88">
                  <c:v>61.72</c:v>
                </c:pt>
                <c:pt idx="89">
                  <c:v>61.66</c:v>
                </c:pt>
                <c:pt idx="90">
                  <c:v>57.19</c:v>
                </c:pt>
                <c:pt idx="91">
                  <c:v>49.07</c:v>
                </c:pt>
                <c:pt idx="92">
                  <c:v>47.84</c:v>
                </c:pt>
                <c:pt idx="93">
                  <c:v>47.82</c:v>
                </c:pt>
                <c:pt idx="94">
                  <c:v>51.12</c:v>
                </c:pt>
                <c:pt idx="95">
                  <c:v>43.93</c:v>
                </c:pt>
                <c:pt idx="96">
                  <c:v>39.65</c:v>
                </c:pt>
                <c:pt idx="97">
                  <c:v>42.55</c:v>
                </c:pt>
                <c:pt idx="98">
                  <c:v>39.92</c:v>
                </c:pt>
                <c:pt idx="99">
                  <c:v>41.57</c:v>
                </c:pt>
                <c:pt idx="100">
                  <c:v>41.63</c:v>
                </c:pt>
                <c:pt idx="101">
                  <c:v>42.85</c:v>
                </c:pt>
                <c:pt idx="102">
                  <c:v>42.23</c:v>
                </c:pt>
                <c:pt idx="103">
                  <c:v>39.35</c:v>
                </c:pt>
                <c:pt idx="104">
                  <c:v>37.47</c:v>
                </c:pt>
                <c:pt idx="105">
                  <c:v>36.97</c:v>
                </c:pt>
                <c:pt idx="106">
                  <c:v>36.99</c:v>
                </c:pt>
                <c:pt idx="107">
                  <c:v>37.53</c:v>
                </c:pt>
                <c:pt idx="108">
                  <c:v>40.42</c:v>
                </c:pt>
                <c:pt idx="109">
                  <c:v>39.799999999999997</c:v>
                </c:pt>
                <c:pt idx="110">
                  <c:v>41.49</c:v>
                </c:pt>
                <c:pt idx="111">
                  <c:v>43.19</c:v>
                </c:pt>
                <c:pt idx="112">
                  <c:v>41.42</c:v>
                </c:pt>
                <c:pt idx="113">
                  <c:v>37.49</c:v>
                </c:pt>
                <c:pt idx="114">
                  <c:v>40.44</c:v>
                </c:pt>
                <c:pt idx="115">
                  <c:v>41.23</c:v>
                </c:pt>
                <c:pt idx="116">
                  <c:v>41.1</c:v>
                </c:pt>
                <c:pt idx="117">
                  <c:v>41.65</c:v>
                </c:pt>
                <c:pt idx="118">
                  <c:v>40.450000000000003</c:v>
                </c:pt>
                <c:pt idx="119">
                  <c:v>41.78</c:v>
                </c:pt>
                <c:pt idx="120">
                  <c:v>43.7</c:v>
                </c:pt>
                <c:pt idx="121">
                  <c:v>43.59</c:v>
                </c:pt>
                <c:pt idx="122">
                  <c:v>43.76</c:v>
                </c:pt>
                <c:pt idx="123">
                  <c:v>45.23</c:v>
                </c:pt>
                <c:pt idx="124">
                  <c:v>47.47</c:v>
                </c:pt>
                <c:pt idx="125">
                  <c:v>51.48</c:v>
                </c:pt>
                <c:pt idx="126">
                  <c:v>47.78</c:v>
                </c:pt>
                <c:pt idx="127">
                  <c:v>47.33</c:v>
                </c:pt>
                <c:pt idx="128">
                  <c:v>45.91</c:v>
                </c:pt>
                <c:pt idx="129">
                  <c:v>44.9</c:v>
                </c:pt>
                <c:pt idx="130">
                  <c:v>47.78</c:v>
                </c:pt>
                <c:pt idx="131">
                  <c:v>47.52</c:v>
                </c:pt>
                <c:pt idx="132">
                  <c:v>46.02</c:v>
                </c:pt>
                <c:pt idx="133">
                  <c:v>44.35</c:v>
                </c:pt>
                <c:pt idx="134">
                  <c:v>42.7</c:v>
                </c:pt>
                <c:pt idx="135">
                  <c:v>39.93</c:v>
                </c:pt>
                <c:pt idx="136">
                  <c:v>43.29</c:v>
                </c:pt>
                <c:pt idx="137">
                  <c:v>40.42</c:v>
                </c:pt>
                <c:pt idx="138">
                  <c:v>43.32</c:v>
                </c:pt>
                <c:pt idx="139">
                  <c:v>42.3</c:v>
                </c:pt>
                <c:pt idx="140">
                  <c:v>46.54</c:v>
                </c:pt>
                <c:pt idx="141">
                  <c:v>41.83</c:v>
                </c:pt>
                <c:pt idx="142">
                  <c:v>43.51</c:v>
                </c:pt>
                <c:pt idx="143">
                  <c:v>45.84</c:v>
                </c:pt>
                <c:pt idx="144">
                  <c:v>49.53</c:v>
                </c:pt>
                <c:pt idx="145">
                  <c:v>47.35</c:v>
                </c:pt>
                <c:pt idx="146">
                  <c:v>48.2</c:v>
                </c:pt>
                <c:pt idx="147">
                  <c:v>52.94</c:v>
                </c:pt>
                <c:pt idx="148">
                  <c:v>51.59</c:v>
                </c:pt>
                <c:pt idx="149">
                  <c:v>53.38</c:v>
                </c:pt>
                <c:pt idx="150">
                  <c:v>55.99</c:v>
                </c:pt>
                <c:pt idx="151">
                  <c:v>59.18</c:v>
                </c:pt>
                <c:pt idx="152">
                  <c:v>53.17</c:v>
                </c:pt>
                <c:pt idx="153">
                  <c:v>51.52</c:v>
                </c:pt>
                <c:pt idx="154">
                  <c:v>56.08</c:v>
                </c:pt>
                <c:pt idx="155">
                  <c:v>55.85</c:v>
                </c:pt>
                <c:pt idx="156">
                  <c:v>53.23</c:v>
                </c:pt>
                <c:pt idx="157">
                  <c:v>56.66</c:v>
                </c:pt>
                <c:pt idx="158">
                  <c:v>53.94</c:v>
                </c:pt>
                <c:pt idx="159">
                  <c:v>56.58</c:v>
                </c:pt>
                <c:pt idx="160">
                  <c:v>51.72</c:v>
                </c:pt>
                <c:pt idx="161">
                  <c:v>51.78</c:v>
                </c:pt>
                <c:pt idx="162">
                  <c:v>49.34</c:v>
                </c:pt>
                <c:pt idx="163">
                  <c:v>46.96</c:v>
                </c:pt>
                <c:pt idx="164">
                  <c:v>44.1</c:v>
                </c:pt>
                <c:pt idx="165">
                  <c:v>47.33</c:v>
                </c:pt>
                <c:pt idx="166">
                  <c:v>45.25</c:v>
                </c:pt>
                <c:pt idx="167">
                  <c:v>43.29</c:v>
                </c:pt>
                <c:pt idx="168">
                  <c:v>40.14</c:v>
                </c:pt>
                <c:pt idx="169">
                  <c:v>41.07</c:v>
                </c:pt>
                <c:pt idx="170">
                  <c:v>43.98</c:v>
                </c:pt>
                <c:pt idx="171">
                  <c:v>42.48</c:v>
                </c:pt>
                <c:pt idx="172">
                  <c:v>43.73</c:v>
                </c:pt>
                <c:pt idx="173">
                  <c:v>46.05</c:v>
                </c:pt>
                <c:pt idx="174">
                  <c:v>42.81</c:v>
                </c:pt>
                <c:pt idx="175">
                  <c:v>42.33</c:v>
                </c:pt>
                <c:pt idx="176">
                  <c:v>43.78</c:v>
                </c:pt>
                <c:pt idx="177">
                  <c:v>44.2</c:v>
                </c:pt>
                <c:pt idx="178">
                  <c:v>44.24</c:v>
                </c:pt>
                <c:pt idx="179">
                  <c:v>41.9</c:v>
                </c:pt>
                <c:pt idx="180">
                  <c:v>42.91</c:v>
                </c:pt>
                <c:pt idx="181">
                  <c:v>43.67</c:v>
                </c:pt>
                <c:pt idx="182">
                  <c:v>47.6</c:v>
                </c:pt>
                <c:pt idx="183">
                  <c:v>46.65</c:v>
                </c:pt>
                <c:pt idx="184">
                  <c:v>47.73</c:v>
                </c:pt>
                <c:pt idx="185">
                  <c:v>49.97</c:v>
                </c:pt>
                <c:pt idx="186">
                  <c:v>49.56</c:v>
                </c:pt>
                <c:pt idx="187">
                  <c:v>51.72</c:v>
                </c:pt>
                <c:pt idx="188">
                  <c:v>48.65</c:v>
                </c:pt>
                <c:pt idx="189">
                  <c:v>47.44</c:v>
                </c:pt>
                <c:pt idx="190">
                  <c:v>47.86</c:v>
                </c:pt>
                <c:pt idx="191">
                  <c:v>51.1</c:v>
                </c:pt>
                <c:pt idx="192">
                  <c:v>46.33</c:v>
                </c:pt>
                <c:pt idx="193">
                  <c:v>46.86</c:v>
                </c:pt>
                <c:pt idx="194">
                  <c:v>43.68</c:v>
                </c:pt>
                <c:pt idx="195">
                  <c:v>44.33</c:v>
                </c:pt>
                <c:pt idx="196">
                  <c:v>45.96</c:v>
                </c:pt>
                <c:pt idx="197">
                  <c:v>51.46</c:v>
                </c:pt>
                <c:pt idx="198">
                  <c:v>54.64</c:v>
                </c:pt>
                <c:pt idx="199">
                  <c:v>55.39</c:v>
                </c:pt>
                <c:pt idx="200">
                  <c:v>54.42</c:v>
                </c:pt>
                <c:pt idx="201">
                  <c:v>54.47</c:v>
                </c:pt>
                <c:pt idx="202">
                  <c:v>61.31</c:v>
                </c:pt>
                <c:pt idx="203">
                  <c:v>61.19</c:v>
                </c:pt>
                <c:pt idx="204">
                  <c:v>66.13</c:v>
                </c:pt>
                <c:pt idx="205">
                  <c:v>74.819999999999993</c:v>
                </c:pt>
                <c:pt idx="206">
                  <c:v>78.06</c:v>
                </c:pt>
                <c:pt idx="207">
                  <c:v>76.930000000000007</c:v>
                </c:pt>
                <c:pt idx="208">
                  <c:v>78.430000000000007</c:v>
                </c:pt>
                <c:pt idx="209">
                  <c:v>78.89</c:v>
                </c:pt>
                <c:pt idx="210">
                  <c:v>80.64</c:v>
                </c:pt>
                <c:pt idx="211">
                  <c:v>79.959999999999994</c:v>
                </c:pt>
                <c:pt idx="212">
                  <c:v>81.34</c:v>
                </c:pt>
                <c:pt idx="213">
                  <c:v>78.569999999999993</c:v>
                </c:pt>
                <c:pt idx="214">
                  <c:v>80.45</c:v>
                </c:pt>
                <c:pt idx="215">
                  <c:v>73.849999999999994</c:v>
                </c:pt>
                <c:pt idx="216">
                  <c:v>68.3</c:v>
                </c:pt>
                <c:pt idx="217">
                  <c:v>54.81</c:v>
                </c:pt>
                <c:pt idx="218">
                  <c:v>52.5</c:v>
                </c:pt>
                <c:pt idx="219">
                  <c:v>61.74</c:v>
                </c:pt>
                <c:pt idx="220">
                  <c:v>72.25</c:v>
                </c:pt>
                <c:pt idx="221">
                  <c:v>79.849999999999994</c:v>
                </c:pt>
                <c:pt idx="222">
                  <c:v>78.38</c:v>
                </c:pt>
                <c:pt idx="223">
                  <c:v>82.04</c:v>
                </c:pt>
                <c:pt idx="224">
                  <c:v>81.2</c:v>
                </c:pt>
                <c:pt idx="225">
                  <c:v>81.63</c:v>
                </c:pt>
                <c:pt idx="226">
                  <c:v>80.97</c:v>
                </c:pt>
                <c:pt idx="227">
                  <c:v>68.959999999999994</c:v>
                </c:pt>
                <c:pt idx="228">
                  <c:v>74.89</c:v>
                </c:pt>
                <c:pt idx="229">
                  <c:v>79.7</c:v>
                </c:pt>
                <c:pt idx="230">
                  <c:v>80.53</c:v>
                </c:pt>
                <c:pt idx="231">
                  <c:v>79.989999999999995</c:v>
                </c:pt>
                <c:pt idx="232">
                  <c:v>79.5</c:v>
                </c:pt>
                <c:pt idx="233">
                  <c:v>76.45</c:v>
                </c:pt>
                <c:pt idx="234">
                  <c:v>79.7</c:v>
                </c:pt>
                <c:pt idx="235">
                  <c:v>81.13</c:v>
                </c:pt>
                <c:pt idx="236">
                  <c:v>78.27</c:v>
                </c:pt>
                <c:pt idx="237">
                  <c:v>72.19</c:v>
                </c:pt>
                <c:pt idx="238">
                  <c:v>79.42</c:v>
                </c:pt>
                <c:pt idx="239">
                  <c:v>75.97</c:v>
                </c:pt>
                <c:pt idx="240">
                  <c:v>70.709999999999994</c:v>
                </c:pt>
                <c:pt idx="241">
                  <c:v>74.36</c:v>
                </c:pt>
                <c:pt idx="242">
                  <c:v>74.66</c:v>
                </c:pt>
                <c:pt idx="243">
                  <c:v>80.42</c:v>
                </c:pt>
                <c:pt idx="244">
                  <c:v>80.849999999999994</c:v>
                </c:pt>
                <c:pt idx="245">
                  <c:v>79.94</c:v>
                </c:pt>
                <c:pt idx="246">
                  <c:v>79.739999999999995</c:v>
                </c:pt>
                <c:pt idx="247">
                  <c:v>81.459999999999994</c:v>
                </c:pt>
                <c:pt idx="248">
                  <c:v>79.92</c:v>
                </c:pt>
                <c:pt idx="249">
                  <c:v>80.239999999999995</c:v>
                </c:pt>
                <c:pt idx="250">
                  <c:v>81.349999999999994</c:v>
                </c:pt>
                <c:pt idx="251">
                  <c:v>80.150000000000006</c:v>
                </c:pt>
                <c:pt idx="252">
                  <c:v>68.12</c:v>
                </c:pt>
                <c:pt idx="253">
                  <c:v>73.11</c:v>
                </c:pt>
                <c:pt idx="254">
                  <c:v>67.78</c:v>
                </c:pt>
                <c:pt idx="255">
                  <c:v>69.319999999999993</c:v>
                </c:pt>
                <c:pt idx="256">
                  <c:v>83.34</c:v>
                </c:pt>
                <c:pt idx="257">
                  <c:v>77.8</c:v>
                </c:pt>
                <c:pt idx="258">
                  <c:v>62.45</c:v>
                </c:pt>
                <c:pt idx="259">
                  <c:v>70.7</c:v>
                </c:pt>
                <c:pt idx="260">
                  <c:v>72.040000000000006</c:v>
                </c:pt>
                <c:pt idx="261">
                  <c:v>78.98</c:v>
                </c:pt>
                <c:pt idx="262">
                  <c:v>77.03</c:v>
                </c:pt>
                <c:pt idx="263">
                  <c:v>65.86</c:v>
                </c:pt>
                <c:pt idx="264">
                  <c:v>59.16</c:v>
                </c:pt>
                <c:pt idx="265">
                  <c:v>59.18</c:v>
                </c:pt>
                <c:pt idx="266">
                  <c:v>58.48</c:v>
                </c:pt>
                <c:pt idx="267">
                  <c:v>52.72</c:v>
                </c:pt>
                <c:pt idx="268">
                  <c:v>78.5</c:v>
                </c:pt>
                <c:pt idx="269">
                  <c:v>79.650000000000006</c:v>
                </c:pt>
                <c:pt idx="270">
                  <c:v>77.64</c:v>
                </c:pt>
                <c:pt idx="271">
                  <c:v>80.790000000000006</c:v>
                </c:pt>
                <c:pt idx="272">
                  <c:v>81.99</c:v>
                </c:pt>
                <c:pt idx="273">
                  <c:v>80.62</c:v>
                </c:pt>
                <c:pt idx="274">
                  <c:v>80.75</c:v>
                </c:pt>
                <c:pt idx="275">
                  <c:v>77.11</c:v>
                </c:pt>
                <c:pt idx="276">
                  <c:v>78.42</c:v>
                </c:pt>
                <c:pt idx="277">
                  <c:v>81.92</c:v>
                </c:pt>
                <c:pt idx="278">
                  <c:v>80.459999999999994</c:v>
                </c:pt>
                <c:pt idx="279">
                  <c:v>81.12</c:v>
                </c:pt>
                <c:pt idx="280">
                  <c:v>78.790000000000006</c:v>
                </c:pt>
                <c:pt idx="281">
                  <c:v>82.15</c:v>
                </c:pt>
                <c:pt idx="282">
                  <c:v>81.59</c:v>
                </c:pt>
                <c:pt idx="283">
                  <c:v>80.62</c:v>
                </c:pt>
                <c:pt idx="284">
                  <c:v>80.209999999999994</c:v>
                </c:pt>
                <c:pt idx="285">
                  <c:v>81.709999999999994</c:v>
                </c:pt>
                <c:pt idx="286">
                  <c:v>80.37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22-4A5E-AEDE-1780A55D2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42584"/>
        <c:axId val="982842912"/>
      </c:barChart>
      <c:catAx>
        <c:axId val="98284258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42912"/>
        <c:crosses val="autoZero"/>
        <c:auto val="0"/>
        <c:lblAlgn val="ctr"/>
        <c:lblOffset val="100"/>
        <c:noMultiLvlLbl val="0"/>
      </c:catAx>
      <c:valAx>
        <c:axId val="98284291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42584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'CPU010'!$B$1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'CPU010'!$A$2:$A$288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'CPU010'!$B$2:$B$288</c:f>
              <c:numCache>
                <c:formatCode>General</c:formatCode>
                <c:ptCount val="287"/>
                <c:pt idx="0">
                  <c:v>1.27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3.06</c:v>
                </c:pt>
                <c:pt idx="86">
                  <c:v>0</c:v>
                </c:pt>
                <c:pt idx="87">
                  <c:v>0</c:v>
                </c:pt>
                <c:pt idx="88">
                  <c:v>0.06</c:v>
                </c:pt>
                <c:pt idx="89">
                  <c:v>0</c:v>
                </c:pt>
                <c:pt idx="90">
                  <c:v>0</c:v>
                </c:pt>
                <c:pt idx="91">
                  <c:v>0.64</c:v>
                </c:pt>
                <c:pt idx="92">
                  <c:v>0</c:v>
                </c:pt>
                <c:pt idx="93">
                  <c:v>12.14</c:v>
                </c:pt>
                <c:pt idx="94">
                  <c:v>2.57</c:v>
                </c:pt>
                <c:pt idx="95">
                  <c:v>0.93</c:v>
                </c:pt>
                <c:pt idx="96">
                  <c:v>0.25</c:v>
                </c:pt>
                <c:pt idx="97">
                  <c:v>1.1599999999999999</c:v>
                </c:pt>
                <c:pt idx="98">
                  <c:v>0.21</c:v>
                </c:pt>
                <c:pt idx="99">
                  <c:v>2.91</c:v>
                </c:pt>
                <c:pt idx="100">
                  <c:v>0.18</c:v>
                </c:pt>
                <c:pt idx="101">
                  <c:v>3.09</c:v>
                </c:pt>
                <c:pt idx="102">
                  <c:v>3.28</c:v>
                </c:pt>
                <c:pt idx="103">
                  <c:v>4.8</c:v>
                </c:pt>
                <c:pt idx="104">
                  <c:v>0.98</c:v>
                </c:pt>
                <c:pt idx="105">
                  <c:v>0.22</c:v>
                </c:pt>
                <c:pt idx="106">
                  <c:v>0.14000000000000001</c:v>
                </c:pt>
                <c:pt idx="107">
                  <c:v>1.07</c:v>
                </c:pt>
                <c:pt idx="108">
                  <c:v>3.39</c:v>
                </c:pt>
                <c:pt idx="109">
                  <c:v>1.5</c:v>
                </c:pt>
                <c:pt idx="110">
                  <c:v>0.47</c:v>
                </c:pt>
                <c:pt idx="111">
                  <c:v>0.59</c:v>
                </c:pt>
                <c:pt idx="112">
                  <c:v>0.04</c:v>
                </c:pt>
                <c:pt idx="113">
                  <c:v>0.18</c:v>
                </c:pt>
                <c:pt idx="114">
                  <c:v>0.39</c:v>
                </c:pt>
                <c:pt idx="115">
                  <c:v>0</c:v>
                </c:pt>
                <c:pt idx="116">
                  <c:v>0.18</c:v>
                </c:pt>
                <c:pt idx="117">
                  <c:v>0.12</c:v>
                </c:pt>
                <c:pt idx="118">
                  <c:v>0</c:v>
                </c:pt>
                <c:pt idx="119">
                  <c:v>4.5599999999999996</c:v>
                </c:pt>
                <c:pt idx="120">
                  <c:v>2.4700000000000002</c:v>
                </c:pt>
                <c:pt idx="121">
                  <c:v>0</c:v>
                </c:pt>
                <c:pt idx="122">
                  <c:v>0.19</c:v>
                </c:pt>
                <c:pt idx="123">
                  <c:v>0.52</c:v>
                </c:pt>
                <c:pt idx="124">
                  <c:v>0.1</c:v>
                </c:pt>
                <c:pt idx="125">
                  <c:v>0</c:v>
                </c:pt>
                <c:pt idx="126">
                  <c:v>0</c:v>
                </c:pt>
                <c:pt idx="127">
                  <c:v>8.77</c:v>
                </c:pt>
                <c:pt idx="128">
                  <c:v>0.27</c:v>
                </c:pt>
                <c:pt idx="129">
                  <c:v>0.32</c:v>
                </c:pt>
                <c:pt idx="130">
                  <c:v>0</c:v>
                </c:pt>
                <c:pt idx="131">
                  <c:v>0</c:v>
                </c:pt>
                <c:pt idx="132">
                  <c:v>0.84</c:v>
                </c:pt>
                <c:pt idx="133">
                  <c:v>7.64</c:v>
                </c:pt>
                <c:pt idx="134">
                  <c:v>0</c:v>
                </c:pt>
                <c:pt idx="135">
                  <c:v>0.31</c:v>
                </c:pt>
                <c:pt idx="136">
                  <c:v>1.06</c:v>
                </c:pt>
                <c:pt idx="137">
                  <c:v>4</c:v>
                </c:pt>
                <c:pt idx="138">
                  <c:v>0.88</c:v>
                </c:pt>
                <c:pt idx="139">
                  <c:v>0</c:v>
                </c:pt>
                <c:pt idx="140">
                  <c:v>0.34</c:v>
                </c:pt>
                <c:pt idx="141">
                  <c:v>0.88</c:v>
                </c:pt>
                <c:pt idx="142">
                  <c:v>0.05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9.85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9.9499999999999993</c:v>
                </c:pt>
                <c:pt idx="154">
                  <c:v>3.32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1.39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3.18</c:v>
                </c:pt>
                <c:pt idx="167">
                  <c:v>0</c:v>
                </c:pt>
                <c:pt idx="168">
                  <c:v>1.81</c:v>
                </c:pt>
                <c:pt idx="169">
                  <c:v>0</c:v>
                </c:pt>
                <c:pt idx="170">
                  <c:v>0.76</c:v>
                </c:pt>
                <c:pt idx="171">
                  <c:v>0.01</c:v>
                </c:pt>
                <c:pt idx="172">
                  <c:v>0</c:v>
                </c:pt>
                <c:pt idx="173">
                  <c:v>0</c:v>
                </c:pt>
                <c:pt idx="174">
                  <c:v>0.1</c:v>
                </c:pt>
                <c:pt idx="175">
                  <c:v>0</c:v>
                </c:pt>
                <c:pt idx="176">
                  <c:v>7.0000000000000007E-2</c:v>
                </c:pt>
                <c:pt idx="177">
                  <c:v>0.26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0.26</c:v>
                </c:pt>
                <c:pt idx="182">
                  <c:v>0</c:v>
                </c:pt>
                <c:pt idx="183">
                  <c:v>0.06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0.06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12.84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7.0000000000000007E-2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0.28999999999999998</c:v>
                </c:pt>
                <c:pt idx="218">
                  <c:v>2.48</c:v>
                </c:pt>
                <c:pt idx="219">
                  <c:v>18.3</c:v>
                </c:pt>
                <c:pt idx="220">
                  <c:v>6.3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0.44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5.6</c:v>
                </c:pt>
                <c:pt idx="257">
                  <c:v>0</c:v>
                </c:pt>
                <c:pt idx="258">
                  <c:v>0</c:v>
                </c:pt>
                <c:pt idx="259">
                  <c:v>1.61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37.67</c:v>
                </c:pt>
                <c:pt idx="265">
                  <c:v>29.64</c:v>
                </c:pt>
                <c:pt idx="266">
                  <c:v>22.75</c:v>
                </c:pt>
                <c:pt idx="267">
                  <c:v>26.74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52-4B16-A64C-58DAA6609002}"/>
            </c:ext>
          </c:extLst>
        </c:ser>
        <c:ser>
          <c:idx val="1"/>
          <c:order val="1"/>
          <c:tx>
            <c:strRef>
              <c:f>'CPU010'!$C$1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'CPU010'!$A$2:$A$288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'CPU010'!$C$2:$C$288</c:f>
              <c:numCache>
                <c:formatCode>General</c:formatCode>
                <c:ptCount val="287"/>
                <c:pt idx="0">
                  <c:v>10.5</c:v>
                </c:pt>
                <c:pt idx="1">
                  <c:v>1.31</c:v>
                </c:pt>
                <c:pt idx="2">
                  <c:v>1.17</c:v>
                </c:pt>
                <c:pt idx="3">
                  <c:v>1.87</c:v>
                </c:pt>
                <c:pt idx="4">
                  <c:v>1.95</c:v>
                </c:pt>
                <c:pt idx="5">
                  <c:v>1.87</c:v>
                </c:pt>
                <c:pt idx="6">
                  <c:v>1.61</c:v>
                </c:pt>
                <c:pt idx="7">
                  <c:v>1.93</c:v>
                </c:pt>
                <c:pt idx="8">
                  <c:v>1.9</c:v>
                </c:pt>
                <c:pt idx="9">
                  <c:v>2.02</c:v>
                </c:pt>
                <c:pt idx="10">
                  <c:v>2.02</c:v>
                </c:pt>
                <c:pt idx="11">
                  <c:v>1.91</c:v>
                </c:pt>
                <c:pt idx="12">
                  <c:v>1.52</c:v>
                </c:pt>
                <c:pt idx="13">
                  <c:v>2.0099999999999998</c:v>
                </c:pt>
                <c:pt idx="14">
                  <c:v>1.92</c:v>
                </c:pt>
                <c:pt idx="15">
                  <c:v>2.12</c:v>
                </c:pt>
                <c:pt idx="16">
                  <c:v>2.0499999999999998</c:v>
                </c:pt>
                <c:pt idx="17">
                  <c:v>1.55</c:v>
                </c:pt>
                <c:pt idx="18">
                  <c:v>1.83</c:v>
                </c:pt>
                <c:pt idx="19">
                  <c:v>1.82</c:v>
                </c:pt>
                <c:pt idx="20">
                  <c:v>1.78</c:v>
                </c:pt>
                <c:pt idx="21">
                  <c:v>2.04</c:v>
                </c:pt>
                <c:pt idx="22">
                  <c:v>1.95</c:v>
                </c:pt>
                <c:pt idx="23">
                  <c:v>1.85</c:v>
                </c:pt>
                <c:pt idx="24">
                  <c:v>2.0299999999999998</c:v>
                </c:pt>
                <c:pt idx="25">
                  <c:v>1.96</c:v>
                </c:pt>
                <c:pt idx="26">
                  <c:v>1.87</c:v>
                </c:pt>
                <c:pt idx="27">
                  <c:v>2.2799999999999998</c:v>
                </c:pt>
                <c:pt idx="28">
                  <c:v>2</c:v>
                </c:pt>
                <c:pt idx="29">
                  <c:v>1.93</c:v>
                </c:pt>
                <c:pt idx="30">
                  <c:v>2.0099999999999998</c:v>
                </c:pt>
                <c:pt idx="31">
                  <c:v>1.9</c:v>
                </c:pt>
                <c:pt idx="32">
                  <c:v>1.85</c:v>
                </c:pt>
                <c:pt idx="33">
                  <c:v>1.99</c:v>
                </c:pt>
                <c:pt idx="34">
                  <c:v>1.89</c:v>
                </c:pt>
                <c:pt idx="35">
                  <c:v>1.83</c:v>
                </c:pt>
                <c:pt idx="36">
                  <c:v>1.64</c:v>
                </c:pt>
                <c:pt idx="37">
                  <c:v>1.34</c:v>
                </c:pt>
                <c:pt idx="38">
                  <c:v>1.74</c:v>
                </c:pt>
                <c:pt idx="39">
                  <c:v>1.95</c:v>
                </c:pt>
                <c:pt idx="40">
                  <c:v>2</c:v>
                </c:pt>
                <c:pt idx="41">
                  <c:v>1.75</c:v>
                </c:pt>
                <c:pt idx="42">
                  <c:v>1.9</c:v>
                </c:pt>
                <c:pt idx="43">
                  <c:v>1.53</c:v>
                </c:pt>
                <c:pt idx="44">
                  <c:v>1.85</c:v>
                </c:pt>
                <c:pt idx="45">
                  <c:v>1.97</c:v>
                </c:pt>
                <c:pt idx="46">
                  <c:v>1.96</c:v>
                </c:pt>
                <c:pt idx="47">
                  <c:v>1.85</c:v>
                </c:pt>
                <c:pt idx="48">
                  <c:v>1.82</c:v>
                </c:pt>
                <c:pt idx="49">
                  <c:v>2</c:v>
                </c:pt>
                <c:pt idx="50">
                  <c:v>1.86</c:v>
                </c:pt>
                <c:pt idx="51">
                  <c:v>1.92</c:v>
                </c:pt>
                <c:pt idx="52">
                  <c:v>1.92</c:v>
                </c:pt>
                <c:pt idx="53">
                  <c:v>1.85</c:v>
                </c:pt>
                <c:pt idx="54">
                  <c:v>1.94</c:v>
                </c:pt>
                <c:pt idx="55">
                  <c:v>1.8</c:v>
                </c:pt>
                <c:pt idx="56">
                  <c:v>1.89</c:v>
                </c:pt>
                <c:pt idx="57">
                  <c:v>2</c:v>
                </c:pt>
                <c:pt idx="58">
                  <c:v>1.99</c:v>
                </c:pt>
                <c:pt idx="59">
                  <c:v>1.89</c:v>
                </c:pt>
                <c:pt idx="60">
                  <c:v>1.93</c:v>
                </c:pt>
                <c:pt idx="61">
                  <c:v>2.02</c:v>
                </c:pt>
                <c:pt idx="62">
                  <c:v>1.91</c:v>
                </c:pt>
                <c:pt idx="63">
                  <c:v>1.48</c:v>
                </c:pt>
                <c:pt idx="64">
                  <c:v>1.95</c:v>
                </c:pt>
                <c:pt idx="65">
                  <c:v>1.92</c:v>
                </c:pt>
                <c:pt idx="66">
                  <c:v>1.9</c:v>
                </c:pt>
                <c:pt idx="67">
                  <c:v>2</c:v>
                </c:pt>
                <c:pt idx="68">
                  <c:v>1.85</c:v>
                </c:pt>
                <c:pt idx="69">
                  <c:v>1.92</c:v>
                </c:pt>
                <c:pt idx="70">
                  <c:v>1.61</c:v>
                </c:pt>
                <c:pt idx="71">
                  <c:v>1.0900000000000001</c:v>
                </c:pt>
                <c:pt idx="72">
                  <c:v>1.96</c:v>
                </c:pt>
                <c:pt idx="73">
                  <c:v>1.1100000000000001</c:v>
                </c:pt>
                <c:pt idx="74">
                  <c:v>0.9</c:v>
                </c:pt>
                <c:pt idx="75">
                  <c:v>0.42</c:v>
                </c:pt>
                <c:pt idx="76">
                  <c:v>0.56999999999999995</c:v>
                </c:pt>
                <c:pt idx="77">
                  <c:v>0.51</c:v>
                </c:pt>
                <c:pt idx="78">
                  <c:v>0.31</c:v>
                </c:pt>
                <c:pt idx="79">
                  <c:v>0.36</c:v>
                </c:pt>
                <c:pt idx="80">
                  <c:v>0.78</c:v>
                </c:pt>
                <c:pt idx="81">
                  <c:v>0.57999999999999996</c:v>
                </c:pt>
                <c:pt idx="82">
                  <c:v>1.52</c:v>
                </c:pt>
                <c:pt idx="83">
                  <c:v>1.53</c:v>
                </c:pt>
                <c:pt idx="84">
                  <c:v>0.87</c:v>
                </c:pt>
                <c:pt idx="85">
                  <c:v>0.9</c:v>
                </c:pt>
                <c:pt idx="86">
                  <c:v>0.92</c:v>
                </c:pt>
                <c:pt idx="87">
                  <c:v>0.78</c:v>
                </c:pt>
                <c:pt idx="88">
                  <c:v>0.73</c:v>
                </c:pt>
                <c:pt idx="89">
                  <c:v>0.86</c:v>
                </c:pt>
                <c:pt idx="90">
                  <c:v>0.83</c:v>
                </c:pt>
                <c:pt idx="91">
                  <c:v>0.82</c:v>
                </c:pt>
                <c:pt idx="92">
                  <c:v>0.66</c:v>
                </c:pt>
                <c:pt idx="93">
                  <c:v>1.55</c:v>
                </c:pt>
                <c:pt idx="94">
                  <c:v>1.1200000000000001</c:v>
                </c:pt>
                <c:pt idx="95">
                  <c:v>1.67</c:v>
                </c:pt>
                <c:pt idx="96">
                  <c:v>2.19</c:v>
                </c:pt>
                <c:pt idx="97">
                  <c:v>1.96</c:v>
                </c:pt>
                <c:pt idx="98">
                  <c:v>2.31</c:v>
                </c:pt>
                <c:pt idx="99">
                  <c:v>2.5299999999999998</c:v>
                </c:pt>
                <c:pt idx="100">
                  <c:v>2.33</c:v>
                </c:pt>
                <c:pt idx="101">
                  <c:v>2.2599999999999998</c:v>
                </c:pt>
                <c:pt idx="102">
                  <c:v>1.89</c:v>
                </c:pt>
                <c:pt idx="103">
                  <c:v>1.43</c:v>
                </c:pt>
                <c:pt idx="104">
                  <c:v>1.57</c:v>
                </c:pt>
                <c:pt idx="105">
                  <c:v>1.47</c:v>
                </c:pt>
                <c:pt idx="106">
                  <c:v>1.46</c:v>
                </c:pt>
                <c:pt idx="107">
                  <c:v>1.71</c:v>
                </c:pt>
                <c:pt idx="108">
                  <c:v>1.7</c:v>
                </c:pt>
                <c:pt idx="109">
                  <c:v>1.47</c:v>
                </c:pt>
                <c:pt idx="110">
                  <c:v>1.33</c:v>
                </c:pt>
                <c:pt idx="111">
                  <c:v>1.32</c:v>
                </c:pt>
                <c:pt idx="112">
                  <c:v>1.32</c:v>
                </c:pt>
                <c:pt idx="113">
                  <c:v>1.61</c:v>
                </c:pt>
                <c:pt idx="114">
                  <c:v>1.57</c:v>
                </c:pt>
                <c:pt idx="115">
                  <c:v>1.31</c:v>
                </c:pt>
                <c:pt idx="116">
                  <c:v>1.58</c:v>
                </c:pt>
                <c:pt idx="117">
                  <c:v>1.48</c:v>
                </c:pt>
                <c:pt idx="118">
                  <c:v>1.5</c:v>
                </c:pt>
                <c:pt idx="119">
                  <c:v>1.54</c:v>
                </c:pt>
                <c:pt idx="120">
                  <c:v>1.51</c:v>
                </c:pt>
                <c:pt idx="121">
                  <c:v>1.48</c:v>
                </c:pt>
                <c:pt idx="122">
                  <c:v>1.43</c:v>
                </c:pt>
                <c:pt idx="123">
                  <c:v>1.45</c:v>
                </c:pt>
                <c:pt idx="124">
                  <c:v>1.32</c:v>
                </c:pt>
                <c:pt idx="125">
                  <c:v>1.47</c:v>
                </c:pt>
                <c:pt idx="126">
                  <c:v>1.41</c:v>
                </c:pt>
                <c:pt idx="127">
                  <c:v>1.26</c:v>
                </c:pt>
                <c:pt idx="128">
                  <c:v>1.52</c:v>
                </c:pt>
                <c:pt idx="129">
                  <c:v>1.91</c:v>
                </c:pt>
                <c:pt idx="130">
                  <c:v>1.44</c:v>
                </c:pt>
                <c:pt idx="131">
                  <c:v>1.65</c:v>
                </c:pt>
                <c:pt idx="132">
                  <c:v>1.4</c:v>
                </c:pt>
                <c:pt idx="133">
                  <c:v>1.37</c:v>
                </c:pt>
                <c:pt idx="134">
                  <c:v>1.56</c:v>
                </c:pt>
                <c:pt idx="135">
                  <c:v>1.67</c:v>
                </c:pt>
                <c:pt idx="136">
                  <c:v>1.53</c:v>
                </c:pt>
                <c:pt idx="137">
                  <c:v>1.73</c:v>
                </c:pt>
                <c:pt idx="138">
                  <c:v>1.67</c:v>
                </c:pt>
                <c:pt idx="139">
                  <c:v>1.48</c:v>
                </c:pt>
                <c:pt idx="140">
                  <c:v>1.68</c:v>
                </c:pt>
                <c:pt idx="141">
                  <c:v>1.7</c:v>
                </c:pt>
                <c:pt idx="142">
                  <c:v>1.84</c:v>
                </c:pt>
                <c:pt idx="143">
                  <c:v>1.65</c:v>
                </c:pt>
                <c:pt idx="144">
                  <c:v>1.18</c:v>
                </c:pt>
                <c:pt idx="145">
                  <c:v>1.68</c:v>
                </c:pt>
                <c:pt idx="146">
                  <c:v>1.46</c:v>
                </c:pt>
                <c:pt idx="147">
                  <c:v>1.37</c:v>
                </c:pt>
                <c:pt idx="148">
                  <c:v>1.31</c:v>
                </c:pt>
                <c:pt idx="149">
                  <c:v>1.19</c:v>
                </c:pt>
                <c:pt idx="150">
                  <c:v>1.1599999999999999</c:v>
                </c:pt>
                <c:pt idx="151">
                  <c:v>0.9</c:v>
                </c:pt>
                <c:pt idx="152">
                  <c:v>1.32</c:v>
                </c:pt>
                <c:pt idx="153">
                  <c:v>1.61</c:v>
                </c:pt>
                <c:pt idx="154">
                  <c:v>1.35</c:v>
                </c:pt>
                <c:pt idx="155">
                  <c:v>1.07</c:v>
                </c:pt>
                <c:pt idx="156">
                  <c:v>1.32</c:v>
                </c:pt>
                <c:pt idx="157">
                  <c:v>0.93</c:v>
                </c:pt>
                <c:pt idx="158">
                  <c:v>1.1499999999999999</c:v>
                </c:pt>
                <c:pt idx="159">
                  <c:v>1.1299999999999999</c:v>
                </c:pt>
                <c:pt idx="160">
                  <c:v>1.35</c:v>
                </c:pt>
                <c:pt idx="161">
                  <c:v>1.35</c:v>
                </c:pt>
                <c:pt idx="162">
                  <c:v>1.79</c:v>
                </c:pt>
                <c:pt idx="163">
                  <c:v>1.47</c:v>
                </c:pt>
                <c:pt idx="164">
                  <c:v>1.54</c:v>
                </c:pt>
                <c:pt idx="165">
                  <c:v>1.45</c:v>
                </c:pt>
                <c:pt idx="166">
                  <c:v>1.76</c:v>
                </c:pt>
                <c:pt idx="167">
                  <c:v>1.69</c:v>
                </c:pt>
                <c:pt idx="168">
                  <c:v>1.77</c:v>
                </c:pt>
                <c:pt idx="169">
                  <c:v>1.68</c:v>
                </c:pt>
                <c:pt idx="170">
                  <c:v>1.56</c:v>
                </c:pt>
                <c:pt idx="171">
                  <c:v>1.65</c:v>
                </c:pt>
                <c:pt idx="172">
                  <c:v>1.55</c:v>
                </c:pt>
                <c:pt idx="173">
                  <c:v>1.44</c:v>
                </c:pt>
                <c:pt idx="174">
                  <c:v>1.71</c:v>
                </c:pt>
                <c:pt idx="175">
                  <c:v>1.5</c:v>
                </c:pt>
                <c:pt idx="176">
                  <c:v>1.65</c:v>
                </c:pt>
                <c:pt idx="177">
                  <c:v>1.62</c:v>
                </c:pt>
                <c:pt idx="178">
                  <c:v>1.55</c:v>
                </c:pt>
                <c:pt idx="179">
                  <c:v>1.55</c:v>
                </c:pt>
                <c:pt idx="180">
                  <c:v>1.57</c:v>
                </c:pt>
                <c:pt idx="181">
                  <c:v>1.46</c:v>
                </c:pt>
                <c:pt idx="182">
                  <c:v>1.75</c:v>
                </c:pt>
                <c:pt idx="183">
                  <c:v>2.11</c:v>
                </c:pt>
                <c:pt idx="184">
                  <c:v>1.34</c:v>
                </c:pt>
                <c:pt idx="185">
                  <c:v>1.0900000000000001</c:v>
                </c:pt>
                <c:pt idx="186">
                  <c:v>1.1599999999999999</c:v>
                </c:pt>
                <c:pt idx="187">
                  <c:v>1.29</c:v>
                </c:pt>
                <c:pt idx="188">
                  <c:v>1.78</c:v>
                </c:pt>
                <c:pt idx="189">
                  <c:v>1.67</c:v>
                </c:pt>
                <c:pt idx="190">
                  <c:v>1.48</c:v>
                </c:pt>
                <c:pt idx="191">
                  <c:v>1.17</c:v>
                </c:pt>
                <c:pt idx="192">
                  <c:v>1.6</c:v>
                </c:pt>
                <c:pt idx="193">
                  <c:v>1.45</c:v>
                </c:pt>
                <c:pt idx="194">
                  <c:v>1.62</c:v>
                </c:pt>
                <c:pt idx="195">
                  <c:v>1.8</c:v>
                </c:pt>
                <c:pt idx="196">
                  <c:v>1.62</c:v>
                </c:pt>
                <c:pt idx="197">
                  <c:v>1.85</c:v>
                </c:pt>
                <c:pt idx="198">
                  <c:v>1.1399999999999999</c:v>
                </c:pt>
                <c:pt idx="199">
                  <c:v>1.1299999999999999</c:v>
                </c:pt>
                <c:pt idx="200">
                  <c:v>0.99</c:v>
                </c:pt>
                <c:pt idx="201">
                  <c:v>1.1299999999999999</c:v>
                </c:pt>
                <c:pt idx="202">
                  <c:v>0.92</c:v>
                </c:pt>
                <c:pt idx="203">
                  <c:v>1.0900000000000001</c:v>
                </c:pt>
                <c:pt idx="204">
                  <c:v>1.1399999999999999</c:v>
                </c:pt>
                <c:pt idx="205">
                  <c:v>0.21</c:v>
                </c:pt>
                <c:pt idx="206">
                  <c:v>0.64</c:v>
                </c:pt>
                <c:pt idx="207">
                  <c:v>0.51</c:v>
                </c:pt>
                <c:pt idx="208">
                  <c:v>0.55000000000000004</c:v>
                </c:pt>
                <c:pt idx="209">
                  <c:v>0.77</c:v>
                </c:pt>
                <c:pt idx="210">
                  <c:v>1.36</c:v>
                </c:pt>
                <c:pt idx="211">
                  <c:v>1.49</c:v>
                </c:pt>
                <c:pt idx="212">
                  <c:v>1.74</c:v>
                </c:pt>
                <c:pt idx="213">
                  <c:v>1.7</c:v>
                </c:pt>
                <c:pt idx="214">
                  <c:v>1.72</c:v>
                </c:pt>
                <c:pt idx="215">
                  <c:v>0.87</c:v>
                </c:pt>
                <c:pt idx="216">
                  <c:v>0.82</c:v>
                </c:pt>
                <c:pt idx="217">
                  <c:v>1.71</c:v>
                </c:pt>
                <c:pt idx="218">
                  <c:v>1.76</c:v>
                </c:pt>
                <c:pt idx="219">
                  <c:v>2.87</c:v>
                </c:pt>
                <c:pt idx="220">
                  <c:v>0.91</c:v>
                </c:pt>
                <c:pt idx="221">
                  <c:v>0.44</c:v>
                </c:pt>
                <c:pt idx="222">
                  <c:v>0.35</c:v>
                </c:pt>
                <c:pt idx="223">
                  <c:v>0.3</c:v>
                </c:pt>
                <c:pt idx="224">
                  <c:v>0.28000000000000003</c:v>
                </c:pt>
                <c:pt idx="225">
                  <c:v>0.25</c:v>
                </c:pt>
                <c:pt idx="226">
                  <c:v>0.27</c:v>
                </c:pt>
                <c:pt idx="227">
                  <c:v>0.51</c:v>
                </c:pt>
                <c:pt idx="228">
                  <c:v>0.74</c:v>
                </c:pt>
                <c:pt idx="229">
                  <c:v>0.52</c:v>
                </c:pt>
                <c:pt idx="230">
                  <c:v>0.42</c:v>
                </c:pt>
                <c:pt idx="231">
                  <c:v>0.95</c:v>
                </c:pt>
                <c:pt idx="232">
                  <c:v>0.24</c:v>
                </c:pt>
                <c:pt idx="233">
                  <c:v>0.33</c:v>
                </c:pt>
                <c:pt idx="234">
                  <c:v>0.94</c:v>
                </c:pt>
                <c:pt idx="235">
                  <c:v>1.94</c:v>
                </c:pt>
                <c:pt idx="236">
                  <c:v>0.85</c:v>
                </c:pt>
                <c:pt idx="237">
                  <c:v>0.9</c:v>
                </c:pt>
                <c:pt idx="238">
                  <c:v>1.89</c:v>
                </c:pt>
                <c:pt idx="239">
                  <c:v>1.35</c:v>
                </c:pt>
                <c:pt idx="240">
                  <c:v>0.7</c:v>
                </c:pt>
                <c:pt idx="241">
                  <c:v>0.53</c:v>
                </c:pt>
                <c:pt idx="242">
                  <c:v>0.85</c:v>
                </c:pt>
                <c:pt idx="243">
                  <c:v>0.99</c:v>
                </c:pt>
                <c:pt idx="244">
                  <c:v>0.35</c:v>
                </c:pt>
                <c:pt idx="245">
                  <c:v>0.23</c:v>
                </c:pt>
                <c:pt idx="246">
                  <c:v>0.25</c:v>
                </c:pt>
                <c:pt idx="247">
                  <c:v>1.41</c:v>
                </c:pt>
                <c:pt idx="248">
                  <c:v>1.97</c:v>
                </c:pt>
                <c:pt idx="249">
                  <c:v>1.89</c:v>
                </c:pt>
                <c:pt idx="250">
                  <c:v>2.15</c:v>
                </c:pt>
                <c:pt idx="251">
                  <c:v>1.77</c:v>
                </c:pt>
                <c:pt idx="252">
                  <c:v>1.61</c:v>
                </c:pt>
                <c:pt idx="253">
                  <c:v>0.74</c:v>
                </c:pt>
                <c:pt idx="254">
                  <c:v>1.42</c:v>
                </c:pt>
                <c:pt idx="255">
                  <c:v>1.1100000000000001</c:v>
                </c:pt>
                <c:pt idx="256">
                  <c:v>1.34</c:v>
                </c:pt>
                <c:pt idx="257">
                  <c:v>0.7</c:v>
                </c:pt>
                <c:pt idx="258">
                  <c:v>1.51</c:v>
                </c:pt>
                <c:pt idx="259">
                  <c:v>0.73</c:v>
                </c:pt>
                <c:pt idx="260">
                  <c:v>0.83</c:v>
                </c:pt>
                <c:pt idx="261">
                  <c:v>0.79</c:v>
                </c:pt>
                <c:pt idx="262">
                  <c:v>0.77</c:v>
                </c:pt>
                <c:pt idx="263">
                  <c:v>0.54</c:v>
                </c:pt>
                <c:pt idx="264">
                  <c:v>5.29</c:v>
                </c:pt>
                <c:pt idx="265">
                  <c:v>5.62</c:v>
                </c:pt>
                <c:pt idx="266">
                  <c:v>4.74</c:v>
                </c:pt>
                <c:pt idx="267">
                  <c:v>5.12</c:v>
                </c:pt>
                <c:pt idx="268">
                  <c:v>0.27</c:v>
                </c:pt>
                <c:pt idx="269">
                  <c:v>1.03</c:v>
                </c:pt>
                <c:pt idx="270">
                  <c:v>2.12</c:v>
                </c:pt>
                <c:pt idx="271">
                  <c:v>2.13</c:v>
                </c:pt>
                <c:pt idx="272">
                  <c:v>2.0099999999999998</c:v>
                </c:pt>
                <c:pt idx="273">
                  <c:v>1.6</c:v>
                </c:pt>
                <c:pt idx="274">
                  <c:v>1.81</c:v>
                </c:pt>
                <c:pt idx="275">
                  <c:v>1.1200000000000001</c:v>
                </c:pt>
                <c:pt idx="276">
                  <c:v>0.61</c:v>
                </c:pt>
                <c:pt idx="277">
                  <c:v>1.5</c:v>
                </c:pt>
                <c:pt idx="278">
                  <c:v>1.26</c:v>
                </c:pt>
                <c:pt idx="279">
                  <c:v>1.91</c:v>
                </c:pt>
                <c:pt idx="280">
                  <c:v>1.7</c:v>
                </c:pt>
                <c:pt idx="281">
                  <c:v>0.34</c:v>
                </c:pt>
                <c:pt idx="282">
                  <c:v>1.46</c:v>
                </c:pt>
                <c:pt idx="283">
                  <c:v>1.89</c:v>
                </c:pt>
                <c:pt idx="284">
                  <c:v>1.92</c:v>
                </c:pt>
                <c:pt idx="285">
                  <c:v>1.22</c:v>
                </c:pt>
                <c:pt idx="286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52-4B16-A64C-58DAA6609002}"/>
            </c:ext>
          </c:extLst>
        </c:ser>
        <c:ser>
          <c:idx val="2"/>
          <c:order val="2"/>
          <c:tx>
            <c:strRef>
              <c:f>'CPU010'!$D$1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'CPU010'!$A$2:$A$288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'CPU010'!$D$2:$D$288</c:f>
              <c:numCache>
                <c:formatCode>General</c:formatCode>
                <c:ptCount val="287"/>
                <c:pt idx="0">
                  <c:v>0.65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0.13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0.02</c:v>
                </c:pt>
                <c:pt idx="115">
                  <c:v>0</c:v>
                </c:pt>
                <c:pt idx="116">
                  <c:v>0.03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0.67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0.03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0.04</c:v>
                </c:pt>
                <c:pt idx="265">
                  <c:v>0.03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52-4B16-A64C-58DAA6609002}"/>
            </c:ext>
          </c:extLst>
        </c:ser>
        <c:ser>
          <c:idx val="3"/>
          <c:order val="3"/>
          <c:tx>
            <c:strRef>
              <c:f>'CPU010'!$E$1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'CPU010'!$A$2:$A$288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'CPU010'!$E$2:$E$288</c:f>
              <c:numCache>
                <c:formatCode>General</c:formatCode>
                <c:ptCount val="287"/>
                <c:pt idx="0">
                  <c:v>87.58</c:v>
                </c:pt>
                <c:pt idx="1">
                  <c:v>98.69</c:v>
                </c:pt>
                <c:pt idx="2">
                  <c:v>98.83</c:v>
                </c:pt>
                <c:pt idx="3">
                  <c:v>98.13</c:v>
                </c:pt>
                <c:pt idx="4">
                  <c:v>98.05</c:v>
                </c:pt>
                <c:pt idx="5">
                  <c:v>98.13</c:v>
                </c:pt>
                <c:pt idx="6">
                  <c:v>98.39</c:v>
                </c:pt>
                <c:pt idx="7">
                  <c:v>98.07</c:v>
                </c:pt>
                <c:pt idx="8">
                  <c:v>98.1</c:v>
                </c:pt>
                <c:pt idx="9">
                  <c:v>97.98</c:v>
                </c:pt>
                <c:pt idx="10">
                  <c:v>97.98</c:v>
                </c:pt>
                <c:pt idx="11">
                  <c:v>98.09</c:v>
                </c:pt>
                <c:pt idx="12">
                  <c:v>98.48</c:v>
                </c:pt>
                <c:pt idx="13">
                  <c:v>97.99</c:v>
                </c:pt>
                <c:pt idx="14">
                  <c:v>98.08</c:v>
                </c:pt>
                <c:pt idx="15">
                  <c:v>97.88</c:v>
                </c:pt>
                <c:pt idx="16">
                  <c:v>97.95</c:v>
                </c:pt>
                <c:pt idx="17">
                  <c:v>98.45</c:v>
                </c:pt>
                <c:pt idx="18">
                  <c:v>98.17</c:v>
                </c:pt>
                <c:pt idx="19">
                  <c:v>98.18</c:v>
                </c:pt>
                <c:pt idx="20">
                  <c:v>98.22</c:v>
                </c:pt>
                <c:pt idx="21">
                  <c:v>97.96</c:v>
                </c:pt>
                <c:pt idx="22">
                  <c:v>98.05</c:v>
                </c:pt>
                <c:pt idx="23">
                  <c:v>98.15</c:v>
                </c:pt>
                <c:pt idx="24">
                  <c:v>97.97</c:v>
                </c:pt>
                <c:pt idx="25">
                  <c:v>98.04</c:v>
                </c:pt>
                <c:pt idx="26">
                  <c:v>98.13</c:v>
                </c:pt>
                <c:pt idx="27">
                  <c:v>97.72</c:v>
                </c:pt>
                <c:pt idx="28">
                  <c:v>98</c:v>
                </c:pt>
                <c:pt idx="29">
                  <c:v>98.07</c:v>
                </c:pt>
                <c:pt idx="30">
                  <c:v>97.99</c:v>
                </c:pt>
                <c:pt idx="31">
                  <c:v>98.1</c:v>
                </c:pt>
                <c:pt idx="32">
                  <c:v>98.15</c:v>
                </c:pt>
                <c:pt idx="33">
                  <c:v>98.01</c:v>
                </c:pt>
                <c:pt idx="34">
                  <c:v>98.11</c:v>
                </c:pt>
                <c:pt idx="35">
                  <c:v>98.17</c:v>
                </c:pt>
                <c:pt idx="36">
                  <c:v>98.36</c:v>
                </c:pt>
                <c:pt idx="37">
                  <c:v>98.62</c:v>
                </c:pt>
                <c:pt idx="38">
                  <c:v>98.26</c:v>
                </c:pt>
                <c:pt idx="39">
                  <c:v>98.05</c:v>
                </c:pt>
                <c:pt idx="40">
                  <c:v>98</c:v>
                </c:pt>
                <c:pt idx="41">
                  <c:v>98.25</c:v>
                </c:pt>
                <c:pt idx="42">
                  <c:v>98.1</c:v>
                </c:pt>
                <c:pt idx="43">
                  <c:v>98.47</c:v>
                </c:pt>
                <c:pt idx="44">
                  <c:v>98.15</c:v>
                </c:pt>
                <c:pt idx="45">
                  <c:v>98.03</c:v>
                </c:pt>
                <c:pt idx="46">
                  <c:v>98.04</c:v>
                </c:pt>
                <c:pt idx="47">
                  <c:v>98.15</c:v>
                </c:pt>
                <c:pt idx="48">
                  <c:v>98.18</c:v>
                </c:pt>
                <c:pt idx="49">
                  <c:v>98</c:v>
                </c:pt>
                <c:pt idx="50">
                  <c:v>98.14</c:v>
                </c:pt>
                <c:pt idx="51">
                  <c:v>98.08</c:v>
                </c:pt>
                <c:pt idx="52">
                  <c:v>98.08</c:v>
                </c:pt>
                <c:pt idx="53">
                  <c:v>98.15</c:v>
                </c:pt>
                <c:pt idx="54">
                  <c:v>98.06</c:v>
                </c:pt>
                <c:pt idx="55">
                  <c:v>98.2</c:v>
                </c:pt>
                <c:pt idx="56">
                  <c:v>98.11</c:v>
                </c:pt>
                <c:pt idx="57">
                  <c:v>98</c:v>
                </c:pt>
                <c:pt idx="58">
                  <c:v>98.01</c:v>
                </c:pt>
                <c:pt idx="59">
                  <c:v>98.11</c:v>
                </c:pt>
                <c:pt idx="60">
                  <c:v>98.07</c:v>
                </c:pt>
                <c:pt idx="61">
                  <c:v>97.98</c:v>
                </c:pt>
                <c:pt idx="62">
                  <c:v>98.09</c:v>
                </c:pt>
                <c:pt idx="63">
                  <c:v>98.52</c:v>
                </c:pt>
                <c:pt idx="64">
                  <c:v>98.05</c:v>
                </c:pt>
                <c:pt idx="65">
                  <c:v>98.08</c:v>
                </c:pt>
                <c:pt idx="66">
                  <c:v>98.1</c:v>
                </c:pt>
                <c:pt idx="67">
                  <c:v>98</c:v>
                </c:pt>
                <c:pt idx="68">
                  <c:v>98.15</c:v>
                </c:pt>
                <c:pt idx="69">
                  <c:v>98.08</c:v>
                </c:pt>
                <c:pt idx="70">
                  <c:v>98.39</c:v>
                </c:pt>
                <c:pt idx="71">
                  <c:v>98.91</c:v>
                </c:pt>
                <c:pt idx="72">
                  <c:v>95.44</c:v>
                </c:pt>
                <c:pt idx="73">
                  <c:v>98.89</c:v>
                </c:pt>
                <c:pt idx="74">
                  <c:v>99.1</c:v>
                </c:pt>
                <c:pt idx="75">
                  <c:v>99.58</c:v>
                </c:pt>
                <c:pt idx="76">
                  <c:v>99.43</c:v>
                </c:pt>
                <c:pt idx="77">
                  <c:v>99.49</c:v>
                </c:pt>
                <c:pt idx="78">
                  <c:v>99.69</c:v>
                </c:pt>
                <c:pt idx="79">
                  <c:v>99.64</c:v>
                </c:pt>
                <c:pt idx="80">
                  <c:v>99.22</c:v>
                </c:pt>
                <c:pt idx="81">
                  <c:v>98.92</c:v>
                </c:pt>
                <c:pt idx="82">
                  <c:v>98.48</c:v>
                </c:pt>
                <c:pt idx="83">
                  <c:v>98.47</c:v>
                </c:pt>
                <c:pt idx="84">
                  <c:v>99.13</c:v>
                </c:pt>
                <c:pt idx="85">
                  <c:v>96.03</c:v>
                </c:pt>
                <c:pt idx="86">
                  <c:v>99.08</c:v>
                </c:pt>
                <c:pt idx="87">
                  <c:v>99.22</c:v>
                </c:pt>
                <c:pt idx="88">
                  <c:v>99.22</c:v>
                </c:pt>
                <c:pt idx="89">
                  <c:v>99.14</c:v>
                </c:pt>
                <c:pt idx="90">
                  <c:v>99.17</c:v>
                </c:pt>
                <c:pt idx="91">
                  <c:v>98.54</c:v>
                </c:pt>
                <c:pt idx="92">
                  <c:v>99.34</c:v>
                </c:pt>
                <c:pt idx="93">
                  <c:v>86.3</c:v>
                </c:pt>
                <c:pt idx="94">
                  <c:v>96.3</c:v>
                </c:pt>
                <c:pt idx="95">
                  <c:v>97.41</c:v>
                </c:pt>
                <c:pt idx="96">
                  <c:v>97.57</c:v>
                </c:pt>
                <c:pt idx="97">
                  <c:v>96.88</c:v>
                </c:pt>
                <c:pt idx="98">
                  <c:v>97.48</c:v>
                </c:pt>
                <c:pt idx="99">
                  <c:v>94.57</c:v>
                </c:pt>
                <c:pt idx="100">
                  <c:v>97.49</c:v>
                </c:pt>
                <c:pt idx="101">
                  <c:v>94.65</c:v>
                </c:pt>
                <c:pt idx="102">
                  <c:v>94.83</c:v>
                </c:pt>
                <c:pt idx="103">
                  <c:v>93.77</c:v>
                </c:pt>
                <c:pt idx="104">
                  <c:v>97.45</c:v>
                </c:pt>
                <c:pt idx="105">
                  <c:v>98.31</c:v>
                </c:pt>
                <c:pt idx="106">
                  <c:v>98.4</c:v>
                </c:pt>
                <c:pt idx="107">
                  <c:v>97.22</c:v>
                </c:pt>
                <c:pt idx="108">
                  <c:v>94.78</c:v>
                </c:pt>
                <c:pt idx="109">
                  <c:v>97.03</c:v>
                </c:pt>
                <c:pt idx="110">
                  <c:v>98.2</c:v>
                </c:pt>
                <c:pt idx="111">
                  <c:v>98.1</c:v>
                </c:pt>
                <c:pt idx="112">
                  <c:v>98.64</c:v>
                </c:pt>
                <c:pt idx="113">
                  <c:v>98.2</c:v>
                </c:pt>
                <c:pt idx="114">
                  <c:v>98.02</c:v>
                </c:pt>
                <c:pt idx="115">
                  <c:v>98.69</c:v>
                </c:pt>
                <c:pt idx="116">
                  <c:v>98.21</c:v>
                </c:pt>
                <c:pt idx="117">
                  <c:v>98.4</c:v>
                </c:pt>
                <c:pt idx="118">
                  <c:v>98.5</c:v>
                </c:pt>
                <c:pt idx="119">
                  <c:v>93.89</c:v>
                </c:pt>
                <c:pt idx="120">
                  <c:v>96.02</c:v>
                </c:pt>
                <c:pt idx="121">
                  <c:v>98.52</c:v>
                </c:pt>
                <c:pt idx="122">
                  <c:v>98.38</c:v>
                </c:pt>
                <c:pt idx="123">
                  <c:v>98.03</c:v>
                </c:pt>
                <c:pt idx="124">
                  <c:v>98.58</c:v>
                </c:pt>
                <c:pt idx="125">
                  <c:v>98.53</c:v>
                </c:pt>
                <c:pt idx="126">
                  <c:v>98.59</c:v>
                </c:pt>
                <c:pt idx="127">
                  <c:v>89.97</c:v>
                </c:pt>
                <c:pt idx="128">
                  <c:v>98.21</c:v>
                </c:pt>
                <c:pt idx="129">
                  <c:v>97.11</c:v>
                </c:pt>
                <c:pt idx="130">
                  <c:v>98.56</c:v>
                </c:pt>
                <c:pt idx="131">
                  <c:v>98.35</c:v>
                </c:pt>
                <c:pt idx="132">
                  <c:v>97.76</c:v>
                </c:pt>
                <c:pt idx="133">
                  <c:v>90.99</c:v>
                </c:pt>
                <c:pt idx="134">
                  <c:v>98.44</c:v>
                </c:pt>
                <c:pt idx="135">
                  <c:v>98.02</c:v>
                </c:pt>
                <c:pt idx="136">
                  <c:v>97.4</c:v>
                </c:pt>
                <c:pt idx="137">
                  <c:v>94.26</c:v>
                </c:pt>
                <c:pt idx="138">
                  <c:v>97.45</c:v>
                </c:pt>
                <c:pt idx="139">
                  <c:v>98.52</c:v>
                </c:pt>
                <c:pt idx="140">
                  <c:v>97.99</c:v>
                </c:pt>
                <c:pt idx="141">
                  <c:v>97.42</c:v>
                </c:pt>
                <c:pt idx="142">
                  <c:v>98.11</c:v>
                </c:pt>
                <c:pt idx="143">
                  <c:v>98.35</c:v>
                </c:pt>
                <c:pt idx="144">
                  <c:v>98.82</c:v>
                </c:pt>
                <c:pt idx="145">
                  <c:v>98.32</c:v>
                </c:pt>
                <c:pt idx="146">
                  <c:v>88.69</c:v>
                </c:pt>
                <c:pt idx="147">
                  <c:v>98.63</c:v>
                </c:pt>
                <c:pt idx="148">
                  <c:v>98.69</c:v>
                </c:pt>
                <c:pt idx="149">
                  <c:v>98.8</c:v>
                </c:pt>
                <c:pt idx="150">
                  <c:v>98.84</c:v>
                </c:pt>
                <c:pt idx="151">
                  <c:v>99.1</c:v>
                </c:pt>
                <c:pt idx="152">
                  <c:v>98.68</c:v>
                </c:pt>
                <c:pt idx="153">
                  <c:v>88.44</c:v>
                </c:pt>
                <c:pt idx="154">
                  <c:v>95.33</c:v>
                </c:pt>
                <c:pt idx="155">
                  <c:v>98.93</c:v>
                </c:pt>
                <c:pt idx="156">
                  <c:v>98.68</c:v>
                </c:pt>
                <c:pt idx="157">
                  <c:v>99.07</c:v>
                </c:pt>
                <c:pt idx="158">
                  <c:v>98.85</c:v>
                </c:pt>
                <c:pt idx="159">
                  <c:v>98.87</c:v>
                </c:pt>
                <c:pt idx="160">
                  <c:v>98.64</c:v>
                </c:pt>
                <c:pt idx="161">
                  <c:v>97.26</c:v>
                </c:pt>
                <c:pt idx="162">
                  <c:v>98.21</c:v>
                </c:pt>
                <c:pt idx="163">
                  <c:v>98.53</c:v>
                </c:pt>
                <c:pt idx="164">
                  <c:v>98.46</c:v>
                </c:pt>
                <c:pt idx="165">
                  <c:v>98.55</c:v>
                </c:pt>
                <c:pt idx="166">
                  <c:v>95.03</c:v>
                </c:pt>
                <c:pt idx="167">
                  <c:v>98.31</c:v>
                </c:pt>
                <c:pt idx="168">
                  <c:v>96.41</c:v>
                </c:pt>
                <c:pt idx="169">
                  <c:v>98.32</c:v>
                </c:pt>
                <c:pt idx="170">
                  <c:v>97.68</c:v>
                </c:pt>
                <c:pt idx="171">
                  <c:v>98.35</c:v>
                </c:pt>
                <c:pt idx="172">
                  <c:v>98.45</c:v>
                </c:pt>
                <c:pt idx="173">
                  <c:v>98.56</c:v>
                </c:pt>
                <c:pt idx="174">
                  <c:v>98.18</c:v>
                </c:pt>
                <c:pt idx="175">
                  <c:v>98.5</c:v>
                </c:pt>
                <c:pt idx="176">
                  <c:v>98.27</c:v>
                </c:pt>
                <c:pt idx="177">
                  <c:v>98.13</c:v>
                </c:pt>
                <c:pt idx="178">
                  <c:v>98.45</c:v>
                </c:pt>
                <c:pt idx="179">
                  <c:v>98.45</c:v>
                </c:pt>
                <c:pt idx="180">
                  <c:v>98.43</c:v>
                </c:pt>
                <c:pt idx="181">
                  <c:v>98.28</c:v>
                </c:pt>
                <c:pt idx="182">
                  <c:v>98.25</c:v>
                </c:pt>
                <c:pt idx="183">
                  <c:v>97.83</c:v>
                </c:pt>
                <c:pt idx="184">
                  <c:v>98.66</c:v>
                </c:pt>
                <c:pt idx="185">
                  <c:v>98.91</c:v>
                </c:pt>
                <c:pt idx="186">
                  <c:v>98.84</c:v>
                </c:pt>
                <c:pt idx="187">
                  <c:v>98.71</c:v>
                </c:pt>
                <c:pt idx="188">
                  <c:v>98.22</c:v>
                </c:pt>
                <c:pt idx="189">
                  <c:v>95.32</c:v>
                </c:pt>
                <c:pt idx="190">
                  <c:v>98.46</c:v>
                </c:pt>
                <c:pt idx="191">
                  <c:v>98.83</c:v>
                </c:pt>
                <c:pt idx="192">
                  <c:v>98.4</c:v>
                </c:pt>
                <c:pt idx="193">
                  <c:v>98.55</c:v>
                </c:pt>
                <c:pt idx="194">
                  <c:v>98.38</c:v>
                </c:pt>
                <c:pt idx="195">
                  <c:v>98.2</c:v>
                </c:pt>
                <c:pt idx="196">
                  <c:v>98.38</c:v>
                </c:pt>
                <c:pt idx="197">
                  <c:v>85.31</c:v>
                </c:pt>
                <c:pt idx="198">
                  <c:v>98.86</c:v>
                </c:pt>
                <c:pt idx="199">
                  <c:v>98.87</c:v>
                </c:pt>
                <c:pt idx="200">
                  <c:v>99.01</c:v>
                </c:pt>
                <c:pt idx="201">
                  <c:v>98.87</c:v>
                </c:pt>
                <c:pt idx="202">
                  <c:v>99.08</c:v>
                </c:pt>
                <c:pt idx="203">
                  <c:v>98.91</c:v>
                </c:pt>
                <c:pt idx="204">
                  <c:v>98.8</c:v>
                </c:pt>
                <c:pt idx="205">
                  <c:v>99.79</c:v>
                </c:pt>
                <c:pt idx="206">
                  <c:v>99.36</c:v>
                </c:pt>
                <c:pt idx="207">
                  <c:v>99.49</c:v>
                </c:pt>
                <c:pt idx="208">
                  <c:v>99.45</c:v>
                </c:pt>
                <c:pt idx="209">
                  <c:v>99.23</c:v>
                </c:pt>
                <c:pt idx="210">
                  <c:v>98.64</c:v>
                </c:pt>
                <c:pt idx="211">
                  <c:v>98.51</c:v>
                </c:pt>
                <c:pt idx="212">
                  <c:v>98.26</c:v>
                </c:pt>
                <c:pt idx="213">
                  <c:v>98.3</c:v>
                </c:pt>
                <c:pt idx="214">
                  <c:v>98.28</c:v>
                </c:pt>
                <c:pt idx="215">
                  <c:v>99.13</c:v>
                </c:pt>
                <c:pt idx="216">
                  <c:v>99.18</c:v>
                </c:pt>
                <c:pt idx="217">
                  <c:v>98</c:v>
                </c:pt>
                <c:pt idx="218">
                  <c:v>95.76</c:v>
                </c:pt>
                <c:pt idx="219">
                  <c:v>78.83</c:v>
                </c:pt>
                <c:pt idx="220">
                  <c:v>92.79</c:v>
                </c:pt>
                <c:pt idx="221">
                  <c:v>99.56</c:v>
                </c:pt>
                <c:pt idx="222">
                  <c:v>99.65</c:v>
                </c:pt>
                <c:pt idx="223">
                  <c:v>99.7</c:v>
                </c:pt>
                <c:pt idx="224">
                  <c:v>99.72</c:v>
                </c:pt>
                <c:pt idx="225">
                  <c:v>99.75</c:v>
                </c:pt>
                <c:pt idx="226">
                  <c:v>99.73</c:v>
                </c:pt>
                <c:pt idx="227">
                  <c:v>99.49</c:v>
                </c:pt>
                <c:pt idx="228">
                  <c:v>99.26</c:v>
                </c:pt>
                <c:pt idx="229">
                  <c:v>99.04</c:v>
                </c:pt>
                <c:pt idx="230">
                  <c:v>99.58</c:v>
                </c:pt>
                <c:pt idx="231">
                  <c:v>99.05</c:v>
                </c:pt>
                <c:pt idx="232">
                  <c:v>99.76</c:v>
                </c:pt>
                <c:pt idx="233">
                  <c:v>99.67</c:v>
                </c:pt>
                <c:pt idx="234">
                  <c:v>99.06</c:v>
                </c:pt>
                <c:pt idx="235">
                  <c:v>98.06</c:v>
                </c:pt>
                <c:pt idx="236">
                  <c:v>99.15</c:v>
                </c:pt>
                <c:pt idx="237">
                  <c:v>99.1</c:v>
                </c:pt>
                <c:pt idx="238">
                  <c:v>98.11</c:v>
                </c:pt>
                <c:pt idx="239">
                  <c:v>98.65</c:v>
                </c:pt>
                <c:pt idx="240">
                  <c:v>99.3</c:v>
                </c:pt>
                <c:pt idx="241">
                  <c:v>99.47</c:v>
                </c:pt>
                <c:pt idx="242">
                  <c:v>99.15</c:v>
                </c:pt>
                <c:pt idx="243">
                  <c:v>99.01</c:v>
                </c:pt>
                <c:pt idx="244">
                  <c:v>99.65</c:v>
                </c:pt>
                <c:pt idx="245">
                  <c:v>99.77</c:v>
                </c:pt>
                <c:pt idx="246">
                  <c:v>99.75</c:v>
                </c:pt>
                <c:pt idx="247">
                  <c:v>98.59</c:v>
                </c:pt>
                <c:pt idx="248">
                  <c:v>98.03</c:v>
                </c:pt>
                <c:pt idx="249">
                  <c:v>98.11</c:v>
                </c:pt>
                <c:pt idx="250">
                  <c:v>97.85</c:v>
                </c:pt>
                <c:pt idx="251">
                  <c:v>98.23</c:v>
                </c:pt>
                <c:pt idx="252">
                  <c:v>98.39</c:v>
                </c:pt>
                <c:pt idx="253">
                  <c:v>99.26</c:v>
                </c:pt>
                <c:pt idx="254">
                  <c:v>98.58</c:v>
                </c:pt>
                <c:pt idx="255">
                  <c:v>98.89</c:v>
                </c:pt>
                <c:pt idx="256">
                  <c:v>93.07</c:v>
                </c:pt>
                <c:pt idx="257">
                  <c:v>99.3</c:v>
                </c:pt>
                <c:pt idx="258">
                  <c:v>98.49</c:v>
                </c:pt>
                <c:pt idx="259">
                  <c:v>97.66</c:v>
                </c:pt>
                <c:pt idx="260">
                  <c:v>99.17</c:v>
                </c:pt>
                <c:pt idx="261">
                  <c:v>99.21</c:v>
                </c:pt>
                <c:pt idx="262">
                  <c:v>99.23</c:v>
                </c:pt>
                <c:pt idx="263">
                  <c:v>99.46</c:v>
                </c:pt>
                <c:pt idx="264">
                  <c:v>57</c:v>
                </c:pt>
                <c:pt idx="265">
                  <c:v>64.709999999999994</c:v>
                </c:pt>
                <c:pt idx="266">
                  <c:v>72.510000000000005</c:v>
                </c:pt>
                <c:pt idx="267">
                  <c:v>68.13</c:v>
                </c:pt>
                <c:pt idx="268">
                  <c:v>99.73</c:v>
                </c:pt>
                <c:pt idx="269">
                  <c:v>98.97</c:v>
                </c:pt>
                <c:pt idx="270">
                  <c:v>97.88</c:v>
                </c:pt>
                <c:pt idx="271">
                  <c:v>97.87</c:v>
                </c:pt>
                <c:pt idx="272">
                  <c:v>97.99</c:v>
                </c:pt>
                <c:pt idx="273">
                  <c:v>98.4</c:v>
                </c:pt>
                <c:pt idx="274">
                  <c:v>98.19</c:v>
                </c:pt>
                <c:pt idx="275">
                  <c:v>98.88</c:v>
                </c:pt>
                <c:pt idx="276">
                  <c:v>99.39</c:v>
                </c:pt>
                <c:pt idx="277">
                  <c:v>98.5</c:v>
                </c:pt>
                <c:pt idx="278">
                  <c:v>98.74</c:v>
                </c:pt>
                <c:pt idx="279">
                  <c:v>98.09</c:v>
                </c:pt>
                <c:pt idx="280">
                  <c:v>98.3</c:v>
                </c:pt>
                <c:pt idx="281">
                  <c:v>99.66</c:v>
                </c:pt>
                <c:pt idx="282">
                  <c:v>98.54</c:v>
                </c:pt>
                <c:pt idx="283">
                  <c:v>98.11</c:v>
                </c:pt>
                <c:pt idx="284">
                  <c:v>98.08</c:v>
                </c:pt>
                <c:pt idx="285">
                  <c:v>98.78</c:v>
                </c:pt>
                <c:pt idx="286">
                  <c:v>99.41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52-4B16-A64C-58DAA6609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44880"/>
        <c:axId val="982845208"/>
      </c:barChart>
      <c:catAx>
        <c:axId val="9828448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45208"/>
        <c:crosses val="autoZero"/>
        <c:auto val="0"/>
        <c:lblAlgn val="ctr"/>
        <c:lblOffset val="100"/>
        <c:noMultiLvlLbl val="0"/>
      </c:catAx>
      <c:valAx>
        <c:axId val="98284520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4488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'CPU011'!$B$1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'CPU011'!$A$2:$A$288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'CPU011'!$B$2:$B$288</c:f>
              <c:numCache>
                <c:formatCode>General</c:formatCode>
                <c:ptCount val="287"/>
                <c:pt idx="0">
                  <c:v>1.83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1.23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0.31</c:v>
                </c:pt>
                <c:pt idx="86">
                  <c:v>0</c:v>
                </c:pt>
                <c:pt idx="87">
                  <c:v>0</c:v>
                </c:pt>
                <c:pt idx="88">
                  <c:v>0.04</c:v>
                </c:pt>
                <c:pt idx="89">
                  <c:v>0</c:v>
                </c:pt>
                <c:pt idx="90">
                  <c:v>0</c:v>
                </c:pt>
                <c:pt idx="91">
                  <c:v>0.08</c:v>
                </c:pt>
                <c:pt idx="92">
                  <c:v>0.95</c:v>
                </c:pt>
                <c:pt idx="93">
                  <c:v>5.37</c:v>
                </c:pt>
                <c:pt idx="94">
                  <c:v>0.12</c:v>
                </c:pt>
                <c:pt idx="95">
                  <c:v>1.29</c:v>
                </c:pt>
                <c:pt idx="96">
                  <c:v>0.17</c:v>
                </c:pt>
                <c:pt idx="97">
                  <c:v>0.96</c:v>
                </c:pt>
                <c:pt idx="98">
                  <c:v>0.72</c:v>
                </c:pt>
                <c:pt idx="99">
                  <c:v>2.92</c:v>
                </c:pt>
                <c:pt idx="100">
                  <c:v>0.76</c:v>
                </c:pt>
                <c:pt idx="101">
                  <c:v>1.29</c:v>
                </c:pt>
                <c:pt idx="102">
                  <c:v>2.33</c:v>
                </c:pt>
                <c:pt idx="103">
                  <c:v>6.2</c:v>
                </c:pt>
                <c:pt idx="104">
                  <c:v>1.33</c:v>
                </c:pt>
                <c:pt idx="105">
                  <c:v>0.41</c:v>
                </c:pt>
                <c:pt idx="106">
                  <c:v>0.28999999999999998</c:v>
                </c:pt>
                <c:pt idx="107">
                  <c:v>1.1100000000000001</c:v>
                </c:pt>
                <c:pt idx="108">
                  <c:v>0.51</c:v>
                </c:pt>
                <c:pt idx="109">
                  <c:v>0.62</c:v>
                </c:pt>
                <c:pt idx="110">
                  <c:v>1.17</c:v>
                </c:pt>
                <c:pt idx="111">
                  <c:v>0.6</c:v>
                </c:pt>
                <c:pt idx="112">
                  <c:v>0.41</c:v>
                </c:pt>
                <c:pt idx="113">
                  <c:v>0</c:v>
                </c:pt>
                <c:pt idx="114">
                  <c:v>0.63</c:v>
                </c:pt>
                <c:pt idx="115">
                  <c:v>0</c:v>
                </c:pt>
                <c:pt idx="116">
                  <c:v>0.66</c:v>
                </c:pt>
                <c:pt idx="117">
                  <c:v>0.09</c:v>
                </c:pt>
                <c:pt idx="118">
                  <c:v>0.24</c:v>
                </c:pt>
                <c:pt idx="119">
                  <c:v>3.61</c:v>
                </c:pt>
                <c:pt idx="120">
                  <c:v>0.78</c:v>
                </c:pt>
                <c:pt idx="121">
                  <c:v>0</c:v>
                </c:pt>
                <c:pt idx="122">
                  <c:v>0.25</c:v>
                </c:pt>
                <c:pt idx="123">
                  <c:v>0.37</c:v>
                </c:pt>
                <c:pt idx="124">
                  <c:v>0.44</c:v>
                </c:pt>
                <c:pt idx="125">
                  <c:v>0</c:v>
                </c:pt>
                <c:pt idx="126">
                  <c:v>0</c:v>
                </c:pt>
                <c:pt idx="127">
                  <c:v>8.7100000000000009</c:v>
                </c:pt>
                <c:pt idx="128">
                  <c:v>0</c:v>
                </c:pt>
                <c:pt idx="129">
                  <c:v>0.46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2.98</c:v>
                </c:pt>
                <c:pt idx="134">
                  <c:v>0</c:v>
                </c:pt>
                <c:pt idx="135">
                  <c:v>0.01</c:v>
                </c:pt>
                <c:pt idx="136">
                  <c:v>0.16</c:v>
                </c:pt>
                <c:pt idx="137">
                  <c:v>6.65</c:v>
                </c:pt>
                <c:pt idx="138">
                  <c:v>0.3</c:v>
                </c:pt>
                <c:pt idx="139">
                  <c:v>0</c:v>
                </c:pt>
                <c:pt idx="140">
                  <c:v>0.28000000000000003</c:v>
                </c:pt>
                <c:pt idx="141">
                  <c:v>0</c:v>
                </c:pt>
                <c:pt idx="142">
                  <c:v>0.02</c:v>
                </c:pt>
                <c:pt idx="143">
                  <c:v>0.2</c:v>
                </c:pt>
                <c:pt idx="144">
                  <c:v>0</c:v>
                </c:pt>
                <c:pt idx="145">
                  <c:v>0</c:v>
                </c:pt>
                <c:pt idx="146">
                  <c:v>9.2799999999999994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0.02</c:v>
                </c:pt>
                <c:pt idx="153">
                  <c:v>10.48</c:v>
                </c:pt>
                <c:pt idx="154">
                  <c:v>2.06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2.02</c:v>
                </c:pt>
                <c:pt idx="162">
                  <c:v>0</c:v>
                </c:pt>
                <c:pt idx="163">
                  <c:v>0</c:v>
                </c:pt>
                <c:pt idx="164">
                  <c:v>1.61</c:v>
                </c:pt>
                <c:pt idx="165">
                  <c:v>1.21</c:v>
                </c:pt>
                <c:pt idx="166">
                  <c:v>0.55000000000000004</c:v>
                </c:pt>
                <c:pt idx="167">
                  <c:v>0</c:v>
                </c:pt>
                <c:pt idx="168">
                  <c:v>2.36</c:v>
                </c:pt>
                <c:pt idx="169">
                  <c:v>0</c:v>
                </c:pt>
                <c:pt idx="170">
                  <c:v>0.32</c:v>
                </c:pt>
                <c:pt idx="171">
                  <c:v>0.01</c:v>
                </c:pt>
                <c:pt idx="172">
                  <c:v>0.13</c:v>
                </c:pt>
                <c:pt idx="173">
                  <c:v>0.62</c:v>
                </c:pt>
                <c:pt idx="174">
                  <c:v>0</c:v>
                </c:pt>
                <c:pt idx="175">
                  <c:v>0.01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0.06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2.9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11.86</c:v>
                </c:pt>
                <c:pt idx="198">
                  <c:v>0</c:v>
                </c:pt>
                <c:pt idx="199">
                  <c:v>0.03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1.35</c:v>
                </c:pt>
                <c:pt idx="219">
                  <c:v>18.68</c:v>
                </c:pt>
                <c:pt idx="220">
                  <c:v>5.77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0.36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0.01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0.64</c:v>
                </c:pt>
                <c:pt idx="259">
                  <c:v>1.36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38.96</c:v>
                </c:pt>
                <c:pt idx="265">
                  <c:v>29</c:v>
                </c:pt>
                <c:pt idx="266">
                  <c:v>23.74</c:v>
                </c:pt>
                <c:pt idx="267">
                  <c:v>25.52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45-462F-9C11-BAAF87669DFF}"/>
            </c:ext>
          </c:extLst>
        </c:ser>
        <c:ser>
          <c:idx val="1"/>
          <c:order val="1"/>
          <c:tx>
            <c:strRef>
              <c:f>'CPU011'!$C$1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'CPU011'!$A$2:$A$288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'CPU011'!$C$2:$C$288</c:f>
              <c:numCache>
                <c:formatCode>General</c:formatCode>
                <c:ptCount val="287"/>
                <c:pt idx="0">
                  <c:v>9.66</c:v>
                </c:pt>
                <c:pt idx="1">
                  <c:v>1.26</c:v>
                </c:pt>
                <c:pt idx="2">
                  <c:v>1.17</c:v>
                </c:pt>
                <c:pt idx="3">
                  <c:v>1.88</c:v>
                </c:pt>
                <c:pt idx="4">
                  <c:v>1.95</c:v>
                </c:pt>
                <c:pt idx="5">
                  <c:v>1.86</c:v>
                </c:pt>
                <c:pt idx="6">
                  <c:v>1.61</c:v>
                </c:pt>
                <c:pt idx="7">
                  <c:v>1.92</c:v>
                </c:pt>
                <c:pt idx="8">
                  <c:v>1.91</c:v>
                </c:pt>
                <c:pt idx="9">
                  <c:v>2.06</c:v>
                </c:pt>
                <c:pt idx="10">
                  <c:v>2.3199999999999998</c:v>
                </c:pt>
                <c:pt idx="11">
                  <c:v>1.94</c:v>
                </c:pt>
                <c:pt idx="12">
                  <c:v>1.55</c:v>
                </c:pt>
                <c:pt idx="13">
                  <c:v>2</c:v>
                </c:pt>
                <c:pt idx="14">
                  <c:v>1.92</c:v>
                </c:pt>
                <c:pt idx="15">
                  <c:v>2.0499999999999998</c:v>
                </c:pt>
                <c:pt idx="16">
                  <c:v>2.06</c:v>
                </c:pt>
                <c:pt idx="17">
                  <c:v>1.56</c:v>
                </c:pt>
                <c:pt idx="18">
                  <c:v>1.74</c:v>
                </c:pt>
                <c:pt idx="19">
                  <c:v>1.83</c:v>
                </c:pt>
                <c:pt idx="20">
                  <c:v>1.77</c:v>
                </c:pt>
                <c:pt idx="21">
                  <c:v>1.92</c:v>
                </c:pt>
                <c:pt idx="22">
                  <c:v>1.87</c:v>
                </c:pt>
                <c:pt idx="23">
                  <c:v>1.84</c:v>
                </c:pt>
                <c:pt idx="24">
                  <c:v>1.75</c:v>
                </c:pt>
                <c:pt idx="25">
                  <c:v>1.92</c:v>
                </c:pt>
                <c:pt idx="26">
                  <c:v>1.87</c:v>
                </c:pt>
                <c:pt idx="27">
                  <c:v>1.93</c:v>
                </c:pt>
                <c:pt idx="28">
                  <c:v>2.0299999999999998</c:v>
                </c:pt>
                <c:pt idx="29">
                  <c:v>1.93</c:v>
                </c:pt>
                <c:pt idx="30">
                  <c:v>1.9</c:v>
                </c:pt>
                <c:pt idx="31">
                  <c:v>1.95</c:v>
                </c:pt>
                <c:pt idx="32">
                  <c:v>1.85</c:v>
                </c:pt>
                <c:pt idx="33">
                  <c:v>1.92</c:v>
                </c:pt>
                <c:pt idx="34">
                  <c:v>1.89</c:v>
                </c:pt>
                <c:pt idx="35">
                  <c:v>1.83</c:v>
                </c:pt>
                <c:pt idx="36">
                  <c:v>1.64</c:v>
                </c:pt>
                <c:pt idx="37">
                  <c:v>1.36</c:v>
                </c:pt>
                <c:pt idx="38">
                  <c:v>1.71</c:v>
                </c:pt>
                <c:pt idx="39">
                  <c:v>1.94</c:v>
                </c:pt>
                <c:pt idx="40">
                  <c:v>2.0099999999999998</c:v>
                </c:pt>
                <c:pt idx="41">
                  <c:v>1.79</c:v>
                </c:pt>
                <c:pt idx="42">
                  <c:v>1.91</c:v>
                </c:pt>
                <c:pt idx="43">
                  <c:v>1.6</c:v>
                </c:pt>
                <c:pt idx="44">
                  <c:v>1.86</c:v>
                </c:pt>
                <c:pt idx="45">
                  <c:v>1.99</c:v>
                </c:pt>
                <c:pt idx="46">
                  <c:v>2</c:v>
                </c:pt>
                <c:pt idx="47">
                  <c:v>1.85</c:v>
                </c:pt>
                <c:pt idx="48">
                  <c:v>1.84</c:v>
                </c:pt>
                <c:pt idx="49">
                  <c:v>2.04</c:v>
                </c:pt>
                <c:pt idx="50">
                  <c:v>1.89</c:v>
                </c:pt>
                <c:pt idx="51">
                  <c:v>1.98</c:v>
                </c:pt>
                <c:pt idx="52">
                  <c:v>1.94</c:v>
                </c:pt>
                <c:pt idx="53">
                  <c:v>1.87</c:v>
                </c:pt>
                <c:pt idx="54">
                  <c:v>1.97</c:v>
                </c:pt>
                <c:pt idx="55">
                  <c:v>1.83</c:v>
                </c:pt>
                <c:pt idx="56">
                  <c:v>1.92</c:v>
                </c:pt>
                <c:pt idx="57">
                  <c:v>1.98</c:v>
                </c:pt>
                <c:pt idx="58">
                  <c:v>2.02</c:v>
                </c:pt>
                <c:pt idx="59">
                  <c:v>1.87</c:v>
                </c:pt>
                <c:pt idx="60">
                  <c:v>1.94</c:v>
                </c:pt>
                <c:pt idx="61">
                  <c:v>2.0299999999999998</c:v>
                </c:pt>
                <c:pt idx="62">
                  <c:v>1.97</c:v>
                </c:pt>
                <c:pt idx="63">
                  <c:v>1.52</c:v>
                </c:pt>
                <c:pt idx="64">
                  <c:v>1.97</c:v>
                </c:pt>
                <c:pt idx="65">
                  <c:v>1.92</c:v>
                </c:pt>
                <c:pt idx="66">
                  <c:v>1.91</c:v>
                </c:pt>
                <c:pt idx="67">
                  <c:v>2.0499999999999998</c:v>
                </c:pt>
                <c:pt idx="68">
                  <c:v>1.85</c:v>
                </c:pt>
                <c:pt idx="69">
                  <c:v>1.93</c:v>
                </c:pt>
                <c:pt idx="70">
                  <c:v>1.61</c:v>
                </c:pt>
                <c:pt idx="71">
                  <c:v>1.0900000000000001</c:v>
                </c:pt>
                <c:pt idx="72">
                  <c:v>1.02</c:v>
                </c:pt>
                <c:pt idx="73">
                  <c:v>1.1100000000000001</c:v>
                </c:pt>
                <c:pt idx="74">
                  <c:v>0.67</c:v>
                </c:pt>
                <c:pt idx="75">
                  <c:v>0.28000000000000003</c:v>
                </c:pt>
                <c:pt idx="76">
                  <c:v>0.31</c:v>
                </c:pt>
                <c:pt idx="77">
                  <c:v>0.19</c:v>
                </c:pt>
                <c:pt idx="78">
                  <c:v>0.28000000000000003</c:v>
                </c:pt>
                <c:pt idx="79">
                  <c:v>0.21</c:v>
                </c:pt>
                <c:pt idx="80">
                  <c:v>0.68</c:v>
                </c:pt>
                <c:pt idx="81">
                  <c:v>0.47</c:v>
                </c:pt>
                <c:pt idx="82">
                  <c:v>1.57</c:v>
                </c:pt>
                <c:pt idx="83">
                  <c:v>1.49</c:v>
                </c:pt>
                <c:pt idx="84">
                  <c:v>0.89</c:v>
                </c:pt>
                <c:pt idx="85">
                  <c:v>0.83</c:v>
                </c:pt>
                <c:pt idx="86">
                  <c:v>0.82</c:v>
                </c:pt>
                <c:pt idx="87">
                  <c:v>0.79</c:v>
                </c:pt>
                <c:pt idx="88">
                  <c:v>0.82</c:v>
                </c:pt>
                <c:pt idx="89">
                  <c:v>0.81</c:v>
                </c:pt>
                <c:pt idx="90">
                  <c:v>0.89</c:v>
                </c:pt>
                <c:pt idx="91">
                  <c:v>0.83</c:v>
                </c:pt>
                <c:pt idx="92">
                  <c:v>0.68</c:v>
                </c:pt>
                <c:pt idx="93">
                  <c:v>1.41</c:v>
                </c:pt>
                <c:pt idx="94">
                  <c:v>1.02</c:v>
                </c:pt>
                <c:pt idx="95">
                  <c:v>1.62</c:v>
                </c:pt>
                <c:pt idx="96">
                  <c:v>2.12</c:v>
                </c:pt>
                <c:pt idx="97">
                  <c:v>1.99</c:v>
                </c:pt>
                <c:pt idx="98">
                  <c:v>2.2799999999999998</c:v>
                </c:pt>
                <c:pt idx="99">
                  <c:v>2.38</c:v>
                </c:pt>
                <c:pt idx="100">
                  <c:v>2.29</c:v>
                </c:pt>
                <c:pt idx="101">
                  <c:v>2.29</c:v>
                </c:pt>
                <c:pt idx="102">
                  <c:v>1.89</c:v>
                </c:pt>
                <c:pt idx="103">
                  <c:v>1.65</c:v>
                </c:pt>
                <c:pt idx="104">
                  <c:v>1.54</c:v>
                </c:pt>
                <c:pt idx="105">
                  <c:v>1.43</c:v>
                </c:pt>
                <c:pt idx="106">
                  <c:v>1.44</c:v>
                </c:pt>
                <c:pt idx="107">
                  <c:v>1.7</c:v>
                </c:pt>
                <c:pt idx="108">
                  <c:v>1.38</c:v>
                </c:pt>
                <c:pt idx="109">
                  <c:v>1.41</c:v>
                </c:pt>
                <c:pt idx="110">
                  <c:v>1.31</c:v>
                </c:pt>
                <c:pt idx="111">
                  <c:v>1.31</c:v>
                </c:pt>
                <c:pt idx="112">
                  <c:v>1.3</c:v>
                </c:pt>
                <c:pt idx="113">
                  <c:v>1.54</c:v>
                </c:pt>
                <c:pt idx="114">
                  <c:v>1.49</c:v>
                </c:pt>
                <c:pt idx="115">
                  <c:v>1.29</c:v>
                </c:pt>
                <c:pt idx="116">
                  <c:v>1.47</c:v>
                </c:pt>
                <c:pt idx="117">
                  <c:v>1.45</c:v>
                </c:pt>
                <c:pt idx="118">
                  <c:v>1.5</c:v>
                </c:pt>
                <c:pt idx="119">
                  <c:v>1.68</c:v>
                </c:pt>
                <c:pt idx="120">
                  <c:v>1.62</c:v>
                </c:pt>
                <c:pt idx="121">
                  <c:v>1.45</c:v>
                </c:pt>
                <c:pt idx="122">
                  <c:v>1.37</c:v>
                </c:pt>
                <c:pt idx="123">
                  <c:v>1.38</c:v>
                </c:pt>
                <c:pt idx="124">
                  <c:v>1.31</c:v>
                </c:pt>
                <c:pt idx="125">
                  <c:v>1.35</c:v>
                </c:pt>
                <c:pt idx="126">
                  <c:v>1.34</c:v>
                </c:pt>
                <c:pt idx="127">
                  <c:v>1.28</c:v>
                </c:pt>
                <c:pt idx="128">
                  <c:v>1.41</c:v>
                </c:pt>
                <c:pt idx="129">
                  <c:v>1.36</c:v>
                </c:pt>
                <c:pt idx="130">
                  <c:v>1.35</c:v>
                </c:pt>
                <c:pt idx="131">
                  <c:v>1.59</c:v>
                </c:pt>
                <c:pt idx="132">
                  <c:v>1.31</c:v>
                </c:pt>
                <c:pt idx="133">
                  <c:v>1.38</c:v>
                </c:pt>
                <c:pt idx="134">
                  <c:v>1.5</c:v>
                </c:pt>
                <c:pt idx="135">
                  <c:v>1.6</c:v>
                </c:pt>
                <c:pt idx="136">
                  <c:v>1.58</c:v>
                </c:pt>
                <c:pt idx="137">
                  <c:v>1.59</c:v>
                </c:pt>
                <c:pt idx="138">
                  <c:v>1.62</c:v>
                </c:pt>
                <c:pt idx="139">
                  <c:v>1.43</c:v>
                </c:pt>
                <c:pt idx="140">
                  <c:v>1.49</c:v>
                </c:pt>
                <c:pt idx="141">
                  <c:v>1.56</c:v>
                </c:pt>
                <c:pt idx="142">
                  <c:v>1.78</c:v>
                </c:pt>
                <c:pt idx="143">
                  <c:v>1.65</c:v>
                </c:pt>
                <c:pt idx="144">
                  <c:v>1.18</c:v>
                </c:pt>
                <c:pt idx="145">
                  <c:v>1.62</c:v>
                </c:pt>
                <c:pt idx="146">
                  <c:v>1.48</c:v>
                </c:pt>
                <c:pt idx="147">
                  <c:v>1.34</c:v>
                </c:pt>
                <c:pt idx="148">
                  <c:v>1.33</c:v>
                </c:pt>
                <c:pt idx="149">
                  <c:v>1.1499999999999999</c:v>
                </c:pt>
                <c:pt idx="150">
                  <c:v>1.1200000000000001</c:v>
                </c:pt>
                <c:pt idx="151">
                  <c:v>0.87</c:v>
                </c:pt>
                <c:pt idx="152">
                  <c:v>1.22</c:v>
                </c:pt>
                <c:pt idx="153">
                  <c:v>1.57</c:v>
                </c:pt>
                <c:pt idx="154">
                  <c:v>1.23</c:v>
                </c:pt>
                <c:pt idx="155">
                  <c:v>0.95</c:v>
                </c:pt>
                <c:pt idx="156">
                  <c:v>1.21</c:v>
                </c:pt>
                <c:pt idx="157">
                  <c:v>0.95</c:v>
                </c:pt>
                <c:pt idx="158">
                  <c:v>1.1100000000000001</c:v>
                </c:pt>
                <c:pt idx="159">
                  <c:v>1.1299999999999999</c:v>
                </c:pt>
                <c:pt idx="160">
                  <c:v>1.38</c:v>
                </c:pt>
                <c:pt idx="161">
                  <c:v>1.55</c:v>
                </c:pt>
                <c:pt idx="162">
                  <c:v>1.71</c:v>
                </c:pt>
                <c:pt idx="163">
                  <c:v>1.44</c:v>
                </c:pt>
                <c:pt idx="164">
                  <c:v>1.53</c:v>
                </c:pt>
                <c:pt idx="165">
                  <c:v>1.4</c:v>
                </c:pt>
                <c:pt idx="166">
                  <c:v>1.61</c:v>
                </c:pt>
                <c:pt idx="167">
                  <c:v>1.58</c:v>
                </c:pt>
                <c:pt idx="168">
                  <c:v>1.77</c:v>
                </c:pt>
                <c:pt idx="169">
                  <c:v>1.63</c:v>
                </c:pt>
                <c:pt idx="170">
                  <c:v>1.49</c:v>
                </c:pt>
                <c:pt idx="171">
                  <c:v>1.63</c:v>
                </c:pt>
                <c:pt idx="172">
                  <c:v>1.53</c:v>
                </c:pt>
                <c:pt idx="173">
                  <c:v>1.44</c:v>
                </c:pt>
                <c:pt idx="174">
                  <c:v>1.68</c:v>
                </c:pt>
                <c:pt idx="175">
                  <c:v>1.48</c:v>
                </c:pt>
                <c:pt idx="176">
                  <c:v>1.56</c:v>
                </c:pt>
                <c:pt idx="177">
                  <c:v>1.55</c:v>
                </c:pt>
                <c:pt idx="178">
                  <c:v>1.5</c:v>
                </c:pt>
                <c:pt idx="179">
                  <c:v>1.51</c:v>
                </c:pt>
                <c:pt idx="180">
                  <c:v>1.56</c:v>
                </c:pt>
                <c:pt idx="181">
                  <c:v>1.42</c:v>
                </c:pt>
                <c:pt idx="182">
                  <c:v>1.69</c:v>
                </c:pt>
                <c:pt idx="183">
                  <c:v>2.0099999999999998</c:v>
                </c:pt>
                <c:pt idx="184">
                  <c:v>1.28</c:v>
                </c:pt>
                <c:pt idx="185">
                  <c:v>1.05</c:v>
                </c:pt>
                <c:pt idx="186">
                  <c:v>1.1599999999999999</c:v>
                </c:pt>
                <c:pt idx="187">
                  <c:v>1.23</c:v>
                </c:pt>
                <c:pt idx="188">
                  <c:v>1.73</c:v>
                </c:pt>
                <c:pt idx="189">
                  <c:v>1.52</c:v>
                </c:pt>
                <c:pt idx="190">
                  <c:v>1.41</c:v>
                </c:pt>
                <c:pt idx="191">
                  <c:v>1.1200000000000001</c:v>
                </c:pt>
                <c:pt idx="192">
                  <c:v>1.53</c:v>
                </c:pt>
                <c:pt idx="193">
                  <c:v>1.45</c:v>
                </c:pt>
                <c:pt idx="194">
                  <c:v>1.57</c:v>
                </c:pt>
                <c:pt idx="195">
                  <c:v>1.79</c:v>
                </c:pt>
                <c:pt idx="196">
                  <c:v>1.63</c:v>
                </c:pt>
                <c:pt idx="197">
                  <c:v>1.72</c:v>
                </c:pt>
                <c:pt idx="198">
                  <c:v>1.28</c:v>
                </c:pt>
                <c:pt idx="199">
                  <c:v>1.31</c:v>
                </c:pt>
                <c:pt idx="200">
                  <c:v>0.94</c:v>
                </c:pt>
                <c:pt idx="201">
                  <c:v>1.1200000000000001</c:v>
                </c:pt>
                <c:pt idx="202">
                  <c:v>0.86</c:v>
                </c:pt>
                <c:pt idx="203">
                  <c:v>1</c:v>
                </c:pt>
                <c:pt idx="204">
                  <c:v>1.1200000000000001</c:v>
                </c:pt>
                <c:pt idx="205">
                  <c:v>0.21</c:v>
                </c:pt>
                <c:pt idx="206">
                  <c:v>0.6</c:v>
                </c:pt>
                <c:pt idx="207">
                  <c:v>0.5</c:v>
                </c:pt>
                <c:pt idx="208">
                  <c:v>0.54</c:v>
                </c:pt>
                <c:pt idx="209">
                  <c:v>0.73</c:v>
                </c:pt>
                <c:pt idx="210">
                  <c:v>1.33</c:v>
                </c:pt>
                <c:pt idx="211">
                  <c:v>1.69</c:v>
                </c:pt>
                <c:pt idx="212">
                  <c:v>1.46</c:v>
                </c:pt>
                <c:pt idx="213">
                  <c:v>1.75</c:v>
                </c:pt>
                <c:pt idx="214">
                  <c:v>1.72</c:v>
                </c:pt>
                <c:pt idx="215">
                  <c:v>0.89</c:v>
                </c:pt>
                <c:pt idx="216">
                  <c:v>0.79</c:v>
                </c:pt>
                <c:pt idx="217">
                  <c:v>1.62</c:v>
                </c:pt>
                <c:pt idx="218">
                  <c:v>1.63</c:v>
                </c:pt>
                <c:pt idx="219">
                  <c:v>2.5099999999999998</c:v>
                </c:pt>
                <c:pt idx="220">
                  <c:v>1.45</c:v>
                </c:pt>
                <c:pt idx="221">
                  <c:v>0.4</c:v>
                </c:pt>
                <c:pt idx="222">
                  <c:v>0.37</c:v>
                </c:pt>
                <c:pt idx="223">
                  <c:v>0.38</c:v>
                </c:pt>
                <c:pt idx="224">
                  <c:v>0.45</c:v>
                </c:pt>
                <c:pt idx="225">
                  <c:v>0.59</c:v>
                </c:pt>
                <c:pt idx="226">
                  <c:v>0.54</c:v>
                </c:pt>
                <c:pt idx="227">
                  <c:v>0.48</c:v>
                </c:pt>
                <c:pt idx="228">
                  <c:v>0.92</c:v>
                </c:pt>
                <c:pt idx="229">
                  <c:v>1.31</c:v>
                </c:pt>
                <c:pt idx="230">
                  <c:v>0.47</c:v>
                </c:pt>
                <c:pt idx="231">
                  <c:v>1.03</c:v>
                </c:pt>
                <c:pt idx="232">
                  <c:v>0.24</c:v>
                </c:pt>
                <c:pt idx="233">
                  <c:v>0.33</c:v>
                </c:pt>
                <c:pt idx="234">
                  <c:v>1.05</c:v>
                </c:pt>
                <c:pt idx="235">
                  <c:v>1.92</c:v>
                </c:pt>
                <c:pt idx="236">
                  <c:v>0.79</c:v>
                </c:pt>
                <c:pt idx="237">
                  <c:v>0.91</c:v>
                </c:pt>
                <c:pt idx="238">
                  <c:v>1.88</c:v>
                </c:pt>
                <c:pt idx="239">
                  <c:v>1.29</c:v>
                </c:pt>
                <c:pt idx="240">
                  <c:v>0.68</c:v>
                </c:pt>
                <c:pt idx="241">
                  <c:v>0.5</c:v>
                </c:pt>
                <c:pt idx="242">
                  <c:v>0.82</c:v>
                </c:pt>
                <c:pt idx="243">
                  <c:v>0.96</c:v>
                </c:pt>
                <c:pt idx="244">
                  <c:v>0.34</c:v>
                </c:pt>
                <c:pt idx="245">
                  <c:v>0.22</c:v>
                </c:pt>
                <c:pt idx="246">
                  <c:v>0.28000000000000003</c:v>
                </c:pt>
                <c:pt idx="247">
                  <c:v>1.47</c:v>
                </c:pt>
                <c:pt idx="248">
                  <c:v>1.89</c:v>
                </c:pt>
                <c:pt idx="249">
                  <c:v>1.98</c:v>
                </c:pt>
                <c:pt idx="250">
                  <c:v>2.06</c:v>
                </c:pt>
                <c:pt idx="251">
                  <c:v>1.67</c:v>
                </c:pt>
                <c:pt idx="252">
                  <c:v>1.64</c:v>
                </c:pt>
                <c:pt idx="253">
                  <c:v>0.75</c:v>
                </c:pt>
                <c:pt idx="254">
                  <c:v>1.38</c:v>
                </c:pt>
                <c:pt idx="255">
                  <c:v>1.1200000000000001</c:v>
                </c:pt>
                <c:pt idx="256">
                  <c:v>0.85</c:v>
                </c:pt>
                <c:pt idx="257">
                  <c:v>0.66</c:v>
                </c:pt>
                <c:pt idx="258">
                  <c:v>1.6</c:v>
                </c:pt>
                <c:pt idx="259">
                  <c:v>0.94</c:v>
                </c:pt>
                <c:pt idx="260">
                  <c:v>0.79</c:v>
                </c:pt>
                <c:pt idx="261">
                  <c:v>0.78</c:v>
                </c:pt>
                <c:pt idx="262">
                  <c:v>0.8</c:v>
                </c:pt>
                <c:pt idx="263">
                  <c:v>0.5</c:v>
                </c:pt>
                <c:pt idx="264">
                  <c:v>5.29</c:v>
                </c:pt>
                <c:pt idx="265">
                  <c:v>5.94</c:v>
                </c:pt>
                <c:pt idx="266">
                  <c:v>5.53</c:v>
                </c:pt>
                <c:pt idx="267">
                  <c:v>5.35</c:v>
                </c:pt>
                <c:pt idx="268">
                  <c:v>0.28000000000000003</c:v>
                </c:pt>
                <c:pt idx="269">
                  <c:v>0.98</c:v>
                </c:pt>
                <c:pt idx="270">
                  <c:v>1.9</c:v>
                </c:pt>
                <c:pt idx="271">
                  <c:v>1.89</c:v>
                </c:pt>
                <c:pt idx="272">
                  <c:v>1.91</c:v>
                </c:pt>
                <c:pt idx="273">
                  <c:v>1.64</c:v>
                </c:pt>
                <c:pt idx="274">
                  <c:v>1.82</c:v>
                </c:pt>
                <c:pt idx="275">
                  <c:v>1.08</c:v>
                </c:pt>
                <c:pt idx="276">
                  <c:v>0.67</c:v>
                </c:pt>
                <c:pt idx="277">
                  <c:v>1.54</c:v>
                </c:pt>
                <c:pt idx="278">
                  <c:v>1.35</c:v>
                </c:pt>
                <c:pt idx="279">
                  <c:v>2</c:v>
                </c:pt>
                <c:pt idx="280">
                  <c:v>1.61</c:v>
                </c:pt>
                <c:pt idx="281">
                  <c:v>0.32</c:v>
                </c:pt>
                <c:pt idx="282">
                  <c:v>1.66</c:v>
                </c:pt>
                <c:pt idx="283">
                  <c:v>1.93</c:v>
                </c:pt>
                <c:pt idx="284">
                  <c:v>1.88</c:v>
                </c:pt>
                <c:pt idx="285">
                  <c:v>1.23</c:v>
                </c:pt>
                <c:pt idx="286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45-462F-9C11-BAAF87669DFF}"/>
            </c:ext>
          </c:extLst>
        </c:ser>
        <c:ser>
          <c:idx val="2"/>
          <c:order val="2"/>
          <c:tx>
            <c:strRef>
              <c:f>'CPU011'!$D$1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'CPU011'!$A$2:$A$288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'CPU011'!$D$2:$D$288</c:f>
              <c:numCache>
                <c:formatCode>General</c:formatCode>
                <c:ptCount val="287"/>
                <c:pt idx="0">
                  <c:v>0.69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0.01</c:v>
                </c:pt>
                <c:pt idx="120">
                  <c:v>0.01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0.01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0.01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0.01</c:v>
                </c:pt>
                <c:pt idx="265">
                  <c:v>0.04</c:v>
                </c:pt>
                <c:pt idx="266">
                  <c:v>0.01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45-462F-9C11-BAAF87669DFF}"/>
            </c:ext>
          </c:extLst>
        </c:ser>
        <c:ser>
          <c:idx val="3"/>
          <c:order val="3"/>
          <c:tx>
            <c:strRef>
              <c:f>'CPU011'!$E$1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'CPU011'!$A$2:$A$288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'CPU011'!$E$2:$E$288</c:f>
              <c:numCache>
                <c:formatCode>General</c:formatCode>
                <c:ptCount val="287"/>
                <c:pt idx="0">
                  <c:v>87.82</c:v>
                </c:pt>
                <c:pt idx="1">
                  <c:v>98.74</c:v>
                </c:pt>
                <c:pt idx="2">
                  <c:v>98.83</c:v>
                </c:pt>
                <c:pt idx="3">
                  <c:v>98.12</c:v>
                </c:pt>
                <c:pt idx="4">
                  <c:v>98.05</c:v>
                </c:pt>
                <c:pt idx="5">
                  <c:v>98.14</c:v>
                </c:pt>
                <c:pt idx="6">
                  <c:v>98.39</c:v>
                </c:pt>
                <c:pt idx="7">
                  <c:v>98.08</c:v>
                </c:pt>
                <c:pt idx="8">
                  <c:v>98.09</c:v>
                </c:pt>
                <c:pt idx="9">
                  <c:v>97.94</c:v>
                </c:pt>
                <c:pt idx="10">
                  <c:v>97.68</c:v>
                </c:pt>
                <c:pt idx="11">
                  <c:v>98.06</c:v>
                </c:pt>
                <c:pt idx="12">
                  <c:v>98.45</c:v>
                </c:pt>
                <c:pt idx="13">
                  <c:v>98</c:v>
                </c:pt>
                <c:pt idx="14">
                  <c:v>98.08</c:v>
                </c:pt>
                <c:pt idx="15">
                  <c:v>97.95</c:v>
                </c:pt>
                <c:pt idx="16">
                  <c:v>97.94</c:v>
                </c:pt>
                <c:pt idx="17">
                  <c:v>98.44</c:v>
                </c:pt>
                <c:pt idx="18">
                  <c:v>98.26</c:v>
                </c:pt>
                <c:pt idx="19">
                  <c:v>98.17</c:v>
                </c:pt>
                <c:pt idx="20">
                  <c:v>98.23</c:v>
                </c:pt>
                <c:pt idx="21">
                  <c:v>98.08</c:v>
                </c:pt>
                <c:pt idx="22">
                  <c:v>98.13</c:v>
                </c:pt>
                <c:pt idx="23">
                  <c:v>98.16</c:v>
                </c:pt>
                <c:pt idx="24">
                  <c:v>98.25</c:v>
                </c:pt>
                <c:pt idx="25">
                  <c:v>98.08</c:v>
                </c:pt>
                <c:pt idx="26">
                  <c:v>98.13</c:v>
                </c:pt>
                <c:pt idx="27">
                  <c:v>98.07</c:v>
                </c:pt>
                <c:pt idx="28">
                  <c:v>97.97</c:v>
                </c:pt>
                <c:pt idx="29">
                  <c:v>98.07</c:v>
                </c:pt>
                <c:pt idx="30">
                  <c:v>98.1</c:v>
                </c:pt>
                <c:pt idx="31">
                  <c:v>98.05</c:v>
                </c:pt>
                <c:pt idx="32">
                  <c:v>98.15</c:v>
                </c:pt>
                <c:pt idx="33">
                  <c:v>98.08</c:v>
                </c:pt>
                <c:pt idx="34">
                  <c:v>98.11</c:v>
                </c:pt>
                <c:pt idx="35">
                  <c:v>98.17</c:v>
                </c:pt>
                <c:pt idx="36">
                  <c:v>98.36</c:v>
                </c:pt>
                <c:pt idx="37">
                  <c:v>98.6</c:v>
                </c:pt>
                <c:pt idx="38">
                  <c:v>98.29</c:v>
                </c:pt>
                <c:pt idx="39">
                  <c:v>98.06</c:v>
                </c:pt>
                <c:pt idx="40">
                  <c:v>97.99</c:v>
                </c:pt>
                <c:pt idx="41">
                  <c:v>98.21</c:v>
                </c:pt>
                <c:pt idx="42">
                  <c:v>98.09</c:v>
                </c:pt>
                <c:pt idx="43">
                  <c:v>98.4</c:v>
                </c:pt>
                <c:pt idx="44">
                  <c:v>98.14</c:v>
                </c:pt>
                <c:pt idx="45">
                  <c:v>98.01</c:v>
                </c:pt>
                <c:pt idx="46">
                  <c:v>98</c:v>
                </c:pt>
                <c:pt idx="47">
                  <c:v>98.15</c:v>
                </c:pt>
                <c:pt idx="48">
                  <c:v>98.16</c:v>
                </c:pt>
                <c:pt idx="49">
                  <c:v>97.96</c:v>
                </c:pt>
                <c:pt idx="50">
                  <c:v>98.11</c:v>
                </c:pt>
                <c:pt idx="51">
                  <c:v>98.02</c:v>
                </c:pt>
                <c:pt idx="52">
                  <c:v>98.06</c:v>
                </c:pt>
                <c:pt idx="53">
                  <c:v>98.13</c:v>
                </c:pt>
                <c:pt idx="54">
                  <c:v>98.03</c:v>
                </c:pt>
                <c:pt idx="55">
                  <c:v>98.17</c:v>
                </c:pt>
                <c:pt idx="56">
                  <c:v>98.08</c:v>
                </c:pt>
                <c:pt idx="57">
                  <c:v>98.02</c:v>
                </c:pt>
                <c:pt idx="58">
                  <c:v>97.98</c:v>
                </c:pt>
                <c:pt idx="59">
                  <c:v>98.13</c:v>
                </c:pt>
                <c:pt idx="60">
                  <c:v>98.06</c:v>
                </c:pt>
                <c:pt idx="61">
                  <c:v>97.97</c:v>
                </c:pt>
                <c:pt idx="62">
                  <c:v>98.03</c:v>
                </c:pt>
                <c:pt idx="63">
                  <c:v>98.48</c:v>
                </c:pt>
                <c:pt idx="64">
                  <c:v>98.03</c:v>
                </c:pt>
                <c:pt idx="65">
                  <c:v>98.08</c:v>
                </c:pt>
                <c:pt idx="66">
                  <c:v>98.09</c:v>
                </c:pt>
                <c:pt idx="67">
                  <c:v>97.95</c:v>
                </c:pt>
                <c:pt idx="68">
                  <c:v>98.15</c:v>
                </c:pt>
                <c:pt idx="69">
                  <c:v>98.07</c:v>
                </c:pt>
                <c:pt idx="70">
                  <c:v>98.39</c:v>
                </c:pt>
                <c:pt idx="71">
                  <c:v>98.91</c:v>
                </c:pt>
                <c:pt idx="72">
                  <c:v>97.75</c:v>
                </c:pt>
                <c:pt idx="73">
                  <c:v>98.89</c:v>
                </c:pt>
                <c:pt idx="74">
                  <c:v>99.33</c:v>
                </c:pt>
                <c:pt idx="75">
                  <c:v>99.72</c:v>
                </c:pt>
                <c:pt idx="76">
                  <c:v>99.69</c:v>
                </c:pt>
                <c:pt idx="77">
                  <c:v>99.81</c:v>
                </c:pt>
                <c:pt idx="78">
                  <c:v>99.72</c:v>
                </c:pt>
                <c:pt idx="79">
                  <c:v>99.79</c:v>
                </c:pt>
                <c:pt idx="80">
                  <c:v>99.32</c:v>
                </c:pt>
                <c:pt idx="81">
                  <c:v>99.49</c:v>
                </c:pt>
                <c:pt idx="82">
                  <c:v>98.43</c:v>
                </c:pt>
                <c:pt idx="83">
                  <c:v>98.51</c:v>
                </c:pt>
                <c:pt idx="84">
                  <c:v>99.11</c:v>
                </c:pt>
                <c:pt idx="85">
                  <c:v>98.85</c:v>
                </c:pt>
                <c:pt idx="86">
                  <c:v>99.18</c:v>
                </c:pt>
                <c:pt idx="87">
                  <c:v>99.21</c:v>
                </c:pt>
                <c:pt idx="88">
                  <c:v>99.14</c:v>
                </c:pt>
                <c:pt idx="89">
                  <c:v>99.19</c:v>
                </c:pt>
                <c:pt idx="90">
                  <c:v>99.11</c:v>
                </c:pt>
                <c:pt idx="91">
                  <c:v>99.1</c:v>
                </c:pt>
                <c:pt idx="92">
                  <c:v>98.37</c:v>
                </c:pt>
                <c:pt idx="93">
                  <c:v>93.22</c:v>
                </c:pt>
                <c:pt idx="94">
                  <c:v>98.86</c:v>
                </c:pt>
                <c:pt idx="95">
                  <c:v>97.09</c:v>
                </c:pt>
                <c:pt idx="96">
                  <c:v>97.71</c:v>
                </c:pt>
                <c:pt idx="97">
                  <c:v>97.05</c:v>
                </c:pt>
                <c:pt idx="98">
                  <c:v>97</c:v>
                </c:pt>
                <c:pt idx="99">
                  <c:v>94.7</c:v>
                </c:pt>
                <c:pt idx="100">
                  <c:v>96.96</c:v>
                </c:pt>
                <c:pt idx="101">
                  <c:v>96.42</c:v>
                </c:pt>
                <c:pt idx="102">
                  <c:v>95.78</c:v>
                </c:pt>
                <c:pt idx="103">
                  <c:v>92.15</c:v>
                </c:pt>
                <c:pt idx="104">
                  <c:v>97.13</c:v>
                </c:pt>
                <c:pt idx="105">
                  <c:v>98.16</c:v>
                </c:pt>
                <c:pt idx="106">
                  <c:v>98.27</c:v>
                </c:pt>
                <c:pt idx="107">
                  <c:v>97.19</c:v>
                </c:pt>
                <c:pt idx="108">
                  <c:v>98.11</c:v>
                </c:pt>
                <c:pt idx="109">
                  <c:v>97.96</c:v>
                </c:pt>
                <c:pt idx="110">
                  <c:v>97.52</c:v>
                </c:pt>
                <c:pt idx="111">
                  <c:v>98.09</c:v>
                </c:pt>
                <c:pt idx="112">
                  <c:v>98.28</c:v>
                </c:pt>
                <c:pt idx="113">
                  <c:v>98.46</c:v>
                </c:pt>
                <c:pt idx="114">
                  <c:v>97.88</c:v>
                </c:pt>
                <c:pt idx="115">
                  <c:v>98.71</c:v>
                </c:pt>
                <c:pt idx="116">
                  <c:v>97.87</c:v>
                </c:pt>
                <c:pt idx="117">
                  <c:v>98.46</c:v>
                </c:pt>
                <c:pt idx="118">
                  <c:v>98.25</c:v>
                </c:pt>
                <c:pt idx="119">
                  <c:v>94.7</c:v>
                </c:pt>
                <c:pt idx="120">
                  <c:v>97.59</c:v>
                </c:pt>
                <c:pt idx="121">
                  <c:v>98.55</c:v>
                </c:pt>
                <c:pt idx="122">
                  <c:v>98.38</c:v>
                </c:pt>
                <c:pt idx="123">
                  <c:v>98.25</c:v>
                </c:pt>
                <c:pt idx="124">
                  <c:v>98.25</c:v>
                </c:pt>
                <c:pt idx="125">
                  <c:v>98.65</c:v>
                </c:pt>
                <c:pt idx="126">
                  <c:v>98.66</c:v>
                </c:pt>
                <c:pt idx="127">
                  <c:v>90.01</c:v>
                </c:pt>
                <c:pt idx="128">
                  <c:v>98.59</c:v>
                </c:pt>
                <c:pt idx="129">
                  <c:v>98.18</c:v>
                </c:pt>
                <c:pt idx="130">
                  <c:v>98.65</c:v>
                </c:pt>
                <c:pt idx="131">
                  <c:v>98.41</c:v>
                </c:pt>
                <c:pt idx="132">
                  <c:v>98.69</c:v>
                </c:pt>
                <c:pt idx="133">
                  <c:v>95.64</c:v>
                </c:pt>
                <c:pt idx="134">
                  <c:v>98.5</c:v>
                </c:pt>
                <c:pt idx="135">
                  <c:v>98.39</c:v>
                </c:pt>
                <c:pt idx="136">
                  <c:v>98.26</c:v>
                </c:pt>
                <c:pt idx="137">
                  <c:v>91.76</c:v>
                </c:pt>
                <c:pt idx="138">
                  <c:v>98.07</c:v>
                </c:pt>
                <c:pt idx="139">
                  <c:v>98.57</c:v>
                </c:pt>
                <c:pt idx="140">
                  <c:v>98.23</c:v>
                </c:pt>
                <c:pt idx="141">
                  <c:v>98.44</c:v>
                </c:pt>
                <c:pt idx="142">
                  <c:v>98.21</c:v>
                </c:pt>
                <c:pt idx="143">
                  <c:v>98.14</c:v>
                </c:pt>
                <c:pt idx="144">
                  <c:v>98.82</c:v>
                </c:pt>
                <c:pt idx="145">
                  <c:v>98.38</c:v>
                </c:pt>
                <c:pt idx="146">
                  <c:v>89.24</c:v>
                </c:pt>
                <c:pt idx="147">
                  <c:v>98.66</c:v>
                </c:pt>
                <c:pt idx="148">
                  <c:v>98.67</c:v>
                </c:pt>
                <c:pt idx="149">
                  <c:v>98.85</c:v>
                </c:pt>
                <c:pt idx="150">
                  <c:v>98.88</c:v>
                </c:pt>
                <c:pt idx="151">
                  <c:v>99.13</c:v>
                </c:pt>
                <c:pt idx="152">
                  <c:v>98.76</c:v>
                </c:pt>
                <c:pt idx="153">
                  <c:v>87.96</c:v>
                </c:pt>
                <c:pt idx="154">
                  <c:v>96.71</c:v>
                </c:pt>
                <c:pt idx="155">
                  <c:v>99.05</c:v>
                </c:pt>
                <c:pt idx="156">
                  <c:v>98.79</c:v>
                </c:pt>
                <c:pt idx="157">
                  <c:v>99.05</c:v>
                </c:pt>
                <c:pt idx="158">
                  <c:v>98.89</c:v>
                </c:pt>
                <c:pt idx="159">
                  <c:v>98.87</c:v>
                </c:pt>
                <c:pt idx="160">
                  <c:v>98.62</c:v>
                </c:pt>
                <c:pt idx="161">
                  <c:v>96.43</c:v>
                </c:pt>
                <c:pt idx="162">
                  <c:v>98.29</c:v>
                </c:pt>
                <c:pt idx="163">
                  <c:v>98.56</c:v>
                </c:pt>
                <c:pt idx="164">
                  <c:v>96.86</c:v>
                </c:pt>
                <c:pt idx="165">
                  <c:v>97.39</c:v>
                </c:pt>
                <c:pt idx="166">
                  <c:v>97.85</c:v>
                </c:pt>
                <c:pt idx="167">
                  <c:v>98.42</c:v>
                </c:pt>
                <c:pt idx="168">
                  <c:v>95.87</c:v>
                </c:pt>
                <c:pt idx="169">
                  <c:v>98.37</c:v>
                </c:pt>
                <c:pt idx="170">
                  <c:v>98.19</c:v>
                </c:pt>
                <c:pt idx="171">
                  <c:v>98.36</c:v>
                </c:pt>
                <c:pt idx="172">
                  <c:v>98.34</c:v>
                </c:pt>
                <c:pt idx="173">
                  <c:v>97.94</c:v>
                </c:pt>
                <c:pt idx="174">
                  <c:v>98.32</c:v>
                </c:pt>
                <c:pt idx="175">
                  <c:v>98.51</c:v>
                </c:pt>
                <c:pt idx="176">
                  <c:v>98.44</c:v>
                </c:pt>
                <c:pt idx="177">
                  <c:v>98.45</c:v>
                </c:pt>
                <c:pt idx="178">
                  <c:v>98.5</c:v>
                </c:pt>
                <c:pt idx="179">
                  <c:v>98.49</c:v>
                </c:pt>
                <c:pt idx="180">
                  <c:v>98.44</c:v>
                </c:pt>
                <c:pt idx="181">
                  <c:v>98.52</c:v>
                </c:pt>
                <c:pt idx="182">
                  <c:v>98.31</c:v>
                </c:pt>
                <c:pt idx="183">
                  <c:v>97.99</c:v>
                </c:pt>
                <c:pt idx="184">
                  <c:v>98.72</c:v>
                </c:pt>
                <c:pt idx="185">
                  <c:v>98.95</c:v>
                </c:pt>
                <c:pt idx="186">
                  <c:v>98.84</c:v>
                </c:pt>
                <c:pt idx="187">
                  <c:v>98.77</c:v>
                </c:pt>
                <c:pt idx="188">
                  <c:v>98.27</c:v>
                </c:pt>
                <c:pt idx="189">
                  <c:v>95.58</c:v>
                </c:pt>
                <c:pt idx="190">
                  <c:v>98.59</c:v>
                </c:pt>
                <c:pt idx="191">
                  <c:v>98.88</c:v>
                </c:pt>
                <c:pt idx="192">
                  <c:v>98.47</c:v>
                </c:pt>
                <c:pt idx="193">
                  <c:v>98.54</c:v>
                </c:pt>
                <c:pt idx="194">
                  <c:v>98.43</c:v>
                </c:pt>
                <c:pt idx="195">
                  <c:v>98.21</c:v>
                </c:pt>
                <c:pt idx="196">
                  <c:v>98.37</c:v>
                </c:pt>
                <c:pt idx="197">
                  <c:v>86.42</c:v>
                </c:pt>
                <c:pt idx="198">
                  <c:v>98.72</c:v>
                </c:pt>
                <c:pt idx="199">
                  <c:v>98.66</c:v>
                </c:pt>
                <c:pt idx="200">
                  <c:v>99.06</c:v>
                </c:pt>
                <c:pt idx="201">
                  <c:v>98.88</c:v>
                </c:pt>
                <c:pt idx="202">
                  <c:v>99.14</c:v>
                </c:pt>
                <c:pt idx="203">
                  <c:v>99</c:v>
                </c:pt>
                <c:pt idx="204">
                  <c:v>98.88</c:v>
                </c:pt>
                <c:pt idx="205">
                  <c:v>99.79</c:v>
                </c:pt>
                <c:pt idx="206">
                  <c:v>99.4</c:v>
                </c:pt>
                <c:pt idx="207">
                  <c:v>99.5</c:v>
                </c:pt>
                <c:pt idx="208">
                  <c:v>99.46</c:v>
                </c:pt>
                <c:pt idx="209">
                  <c:v>99.27</c:v>
                </c:pt>
                <c:pt idx="210">
                  <c:v>98.67</c:v>
                </c:pt>
                <c:pt idx="211">
                  <c:v>98.31</c:v>
                </c:pt>
                <c:pt idx="212">
                  <c:v>98.54</c:v>
                </c:pt>
                <c:pt idx="213">
                  <c:v>98.25</c:v>
                </c:pt>
                <c:pt idx="214">
                  <c:v>98.28</c:v>
                </c:pt>
                <c:pt idx="215">
                  <c:v>99.11</c:v>
                </c:pt>
                <c:pt idx="216">
                  <c:v>99.21</c:v>
                </c:pt>
                <c:pt idx="217">
                  <c:v>98.38</c:v>
                </c:pt>
                <c:pt idx="218">
                  <c:v>97.02</c:v>
                </c:pt>
                <c:pt idx="219">
                  <c:v>78.8</c:v>
                </c:pt>
                <c:pt idx="220">
                  <c:v>92.78</c:v>
                </c:pt>
                <c:pt idx="221">
                  <c:v>99.6</c:v>
                </c:pt>
                <c:pt idx="222">
                  <c:v>99.63</c:v>
                </c:pt>
                <c:pt idx="223">
                  <c:v>99.62</c:v>
                </c:pt>
                <c:pt idx="224">
                  <c:v>99.55</c:v>
                </c:pt>
                <c:pt idx="225">
                  <c:v>99.41</c:v>
                </c:pt>
                <c:pt idx="226">
                  <c:v>99.46</c:v>
                </c:pt>
                <c:pt idx="227">
                  <c:v>99.52</c:v>
                </c:pt>
                <c:pt idx="228">
                  <c:v>99.08</c:v>
                </c:pt>
                <c:pt idx="229">
                  <c:v>98.33</c:v>
                </c:pt>
                <c:pt idx="230">
                  <c:v>99.53</c:v>
                </c:pt>
                <c:pt idx="231">
                  <c:v>98.97</c:v>
                </c:pt>
                <c:pt idx="232">
                  <c:v>99.76</c:v>
                </c:pt>
                <c:pt idx="233">
                  <c:v>99.67</c:v>
                </c:pt>
                <c:pt idx="234">
                  <c:v>98.95</c:v>
                </c:pt>
                <c:pt idx="235">
                  <c:v>98.08</c:v>
                </c:pt>
                <c:pt idx="236">
                  <c:v>99.21</c:v>
                </c:pt>
                <c:pt idx="237">
                  <c:v>99.09</c:v>
                </c:pt>
                <c:pt idx="238">
                  <c:v>98.12</c:v>
                </c:pt>
                <c:pt idx="239">
                  <c:v>98.71</c:v>
                </c:pt>
                <c:pt idx="240">
                  <c:v>99.32</c:v>
                </c:pt>
                <c:pt idx="241">
                  <c:v>99.5</c:v>
                </c:pt>
                <c:pt idx="242">
                  <c:v>99.18</c:v>
                </c:pt>
                <c:pt idx="243">
                  <c:v>99.04</c:v>
                </c:pt>
                <c:pt idx="244">
                  <c:v>99.66</c:v>
                </c:pt>
                <c:pt idx="245">
                  <c:v>99.78</c:v>
                </c:pt>
                <c:pt idx="246">
                  <c:v>99.72</c:v>
                </c:pt>
                <c:pt idx="247">
                  <c:v>98.53</c:v>
                </c:pt>
                <c:pt idx="248">
                  <c:v>98.11</c:v>
                </c:pt>
                <c:pt idx="249">
                  <c:v>98.02</c:v>
                </c:pt>
                <c:pt idx="250">
                  <c:v>97.94</c:v>
                </c:pt>
                <c:pt idx="251">
                  <c:v>98.33</c:v>
                </c:pt>
                <c:pt idx="252">
                  <c:v>98.36</c:v>
                </c:pt>
                <c:pt idx="253">
                  <c:v>99.24</c:v>
                </c:pt>
                <c:pt idx="254">
                  <c:v>98.62</c:v>
                </c:pt>
                <c:pt idx="255">
                  <c:v>98.88</c:v>
                </c:pt>
                <c:pt idx="256">
                  <c:v>99.15</c:v>
                </c:pt>
                <c:pt idx="257">
                  <c:v>99.34</c:v>
                </c:pt>
                <c:pt idx="258">
                  <c:v>97.76</c:v>
                </c:pt>
                <c:pt idx="259">
                  <c:v>97.7</c:v>
                </c:pt>
                <c:pt idx="260">
                  <c:v>99.21</c:v>
                </c:pt>
                <c:pt idx="261">
                  <c:v>99.22</c:v>
                </c:pt>
                <c:pt idx="262">
                  <c:v>99.2</c:v>
                </c:pt>
                <c:pt idx="263">
                  <c:v>99.5</c:v>
                </c:pt>
                <c:pt idx="264">
                  <c:v>55.74</c:v>
                </c:pt>
                <c:pt idx="265">
                  <c:v>65.02</c:v>
                </c:pt>
                <c:pt idx="266">
                  <c:v>70.72</c:v>
                </c:pt>
                <c:pt idx="267">
                  <c:v>69.12</c:v>
                </c:pt>
                <c:pt idx="268">
                  <c:v>99.72</c:v>
                </c:pt>
                <c:pt idx="269">
                  <c:v>99.02</c:v>
                </c:pt>
                <c:pt idx="270">
                  <c:v>98.1</c:v>
                </c:pt>
                <c:pt idx="271">
                  <c:v>98.11</c:v>
                </c:pt>
                <c:pt idx="272">
                  <c:v>98.09</c:v>
                </c:pt>
                <c:pt idx="273">
                  <c:v>98.36</c:v>
                </c:pt>
                <c:pt idx="274">
                  <c:v>98.18</c:v>
                </c:pt>
                <c:pt idx="275">
                  <c:v>98.92</c:v>
                </c:pt>
                <c:pt idx="276">
                  <c:v>99.33</c:v>
                </c:pt>
                <c:pt idx="277">
                  <c:v>98.46</c:v>
                </c:pt>
                <c:pt idx="278">
                  <c:v>98.65</c:v>
                </c:pt>
                <c:pt idx="279">
                  <c:v>98</c:v>
                </c:pt>
                <c:pt idx="280">
                  <c:v>98.39</c:v>
                </c:pt>
                <c:pt idx="281">
                  <c:v>99.68</c:v>
                </c:pt>
                <c:pt idx="282">
                  <c:v>98.34</c:v>
                </c:pt>
                <c:pt idx="283">
                  <c:v>98.07</c:v>
                </c:pt>
                <c:pt idx="284">
                  <c:v>98.12</c:v>
                </c:pt>
                <c:pt idx="285">
                  <c:v>98.77</c:v>
                </c:pt>
                <c:pt idx="286">
                  <c:v>99.25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45-462F-9C11-BAAF87669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47176"/>
        <c:axId val="982847504"/>
      </c:barChart>
      <c:catAx>
        <c:axId val="9828471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47504"/>
        <c:crosses val="autoZero"/>
        <c:auto val="0"/>
        <c:lblAlgn val="ctr"/>
        <c:lblOffset val="100"/>
        <c:noMultiLvlLbl val="0"/>
      </c:catAx>
      <c:valAx>
        <c:axId val="98284750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47176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'CPU02'!$B$1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'CPU02'!$A$2:$A$288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'CPU02'!$B$2:$B$288</c:f>
              <c:numCache>
                <c:formatCode>General</c:formatCode>
                <c:ptCount val="287"/>
                <c:pt idx="0">
                  <c:v>4.99</c:v>
                </c:pt>
                <c:pt idx="1">
                  <c:v>0.57999999999999996</c:v>
                </c:pt>
                <c:pt idx="2">
                  <c:v>0.72</c:v>
                </c:pt>
                <c:pt idx="3">
                  <c:v>1.67</c:v>
                </c:pt>
                <c:pt idx="4">
                  <c:v>1.65</c:v>
                </c:pt>
                <c:pt idx="5">
                  <c:v>1.24</c:v>
                </c:pt>
                <c:pt idx="6">
                  <c:v>1.24</c:v>
                </c:pt>
                <c:pt idx="7">
                  <c:v>0.66</c:v>
                </c:pt>
                <c:pt idx="8">
                  <c:v>0.69</c:v>
                </c:pt>
                <c:pt idx="9">
                  <c:v>0.76</c:v>
                </c:pt>
                <c:pt idx="10">
                  <c:v>0.37</c:v>
                </c:pt>
                <c:pt idx="11">
                  <c:v>0.48</c:v>
                </c:pt>
                <c:pt idx="12">
                  <c:v>0.56999999999999995</c:v>
                </c:pt>
                <c:pt idx="13">
                  <c:v>0.35</c:v>
                </c:pt>
                <c:pt idx="14">
                  <c:v>0.45</c:v>
                </c:pt>
                <c:pt idx="15">
                  <c:v>0.85</c:v>
                </c:pt>
                <c:pt idx="16">
                  <c:v>1.3</c:v>
                </c:pt>
                <c:pt idx="17">
                  <c:v>1.04</c:v>
                </c:pt>
                <c:pt idx="18">
                  <c:v>0.57999999999999996</c:v>
                </c:pt>
                <c:pt idx="19">
                  <c:v>0.85</c:v>
                </c:pt>
                <c:pt idx="20">
                  <c:v>1.08</c:v>
                </c:pt>
                <c:pt idx="21">
                  <c:v>0.84</c:v>
                </c:pt>
                <c:pt idx="22">
                  <c:v>0.4</c:v>
                </c:pt>
                <c:pt idx="23">
                  <c:v>0.7</c:v>
                </c:pt>
                <c:pt idx="24">
                  <c:v>1.02</c:v>
                </c:pt>
                <c:pt idx="25">
                  <c:v>0.72</c:v>
                </c:pt>
                <c:pt idx="26">
                  <c:v>1.1599999999999999</c:v>
                </c:pt>
                <c:pt idx="27">
                  <c:v>0.19</c:v>
                </c:pt>
                <c:pt idx="28">
                  <c:v>0.84</c:v>
                </c:pt>
                <c:pt idx="29">
                  <c:v>0.6</c:v>
                </c:pt>
                <c:pt idx="30">
                  <c:v>0.56000000000000005</c:v>
                </c:pt>
                <c:pt idx="31">
                  <c:v>1.04</c:v>
                </c:pt>
                <c:pt idx="32">
                  <c:v>0.47</c:v>
                </c:pt>
                <c:pt idx="33">
                  <c:v>0.56000000000000005</c:v>
                </c:pt>
                <c:pt idx="34">
                  <c:v>0.38</c:v>
                </c:pt>
                <c:pt idx="35">
                  <c:v>1.61</c:v>
                </c:pt>
                <c:pt idx="36">
                  <c:v>0.85</c:v>
                </c:pt>
                <c:pt idx="37">
                  <c:v>0.61</c:v>
                </c:pt>
                <c:pt idx="38">
                  <c:v>0.96</c:v>
                </c:pt>
                <c:pt idx="39">
                  <c:v>1.7</c:v>
                </c:pt>
                <c:pt idx="40">
                  <c:v>0.47</c:v>
                </c:pt>
                <c:pt idx="41">
                  <c:v>0.45</c:v>
                </c:pt>
                <c:pt idx="42">
                  <c:v>1.47</c:v>
                </c:pt>
                <c:pt idx="43">
                  <c:v>0.51</c:v>
                </c:pt>
                <c:pt idx="44">
                  <c:v>0.43</c:v>
                </c:pt>
                <c:pt idx="45">
                  <c:v>1.02</c:v>
                </c:pt>
                <c:pt idx="46">
                  <c:v>1.3</c:v>
                </c:pt>
                <c:pt idx="47">
                  <c:v>0.21</c:v>
                </c:pt>
                <c:pt idx="48">
                  <c:v>1.07</c:v>
                </c:pt>
                <c:pt idx="49">
                  <c:v>0.92</c:v>
                </c:pt>
                <c:pt idx="50">
                  <c:v>0.51</c:v>
                </c:pt>
                <c:pt idx="51">
                  <c:v>0.41</c:v>
                </c:pt>
                <c:pt idx="52">
                  <c:v>0.54</c:v>
                </c:pt>
                <c:pt idx="53">
                  <c:v>0.38</c:v>
                </c:pt>
                <c:pt idx="54">
                  <c:v>0.27</c:v>
                </c:pt>
                <c:pt idx="55">
                  <c:v>0.56999999999999995</c:v>
                </c:pt>
                <c:pt idx="56">
                  <c:v>0.5</c:v>
                </c:pt>
                <c:pt idx="57">
                  <c:v>0.71</c:v>
                </c:pt>
                <c:pt idx="58">
                  <c:v>1.19</c:v>
                </c:pt>
                <c:pt idx="59">
                  <c:v>0.35</c:v>
                </c:pt>
                <c:pt idx="60">
                  <c:v>0.71</c:v>
                </c:pt>
                <c:pt idx="61">
                  <c:v>0.7</c:v>
                </c:pt>
                <c:pt idx="62">
                  <c:v>0.51</c:v>
                </c:pt>
                <c:pt idx="63">
                  <c:v>0.76</c:v>
                </c:pt>
                <c:pt idx="64">
                  <c:v>0.3</c:v>
                </c:pt>
                <c:pt idx="65">
                  <c:v>0.3</c:v>
                </c:pt>
                <c:pt idx="66">
                  <c:v>0.68</c:v>
                </c:pt>
                <c:pt idx="67">
                  <c:v>0.66</c:v>
                </c:pt>
                <c:pt idx="68">
                  <c:v>4.2300000000000004</c:v>
                </c:pt>
                <c:pt idx="69">
                  <c:v>1.69</c:v>
                </c:pt>
                <c:pt idx="70">
                  <c:v>2.5099999999999998</c:v>
                </c:pt>
                <c:pt idx="71">
                  <c:v>4.7</c:v>
                </c:pt>
                <c:pt idx="72">
                  <c:v>9.34</c:v>
                </c:pt>
                <c:pt idx="73">
                  <c:v>2.58</c:v>
                </c:pt>
                <c:pt idx="74">
                  <c:v>3.49</c:v>
                </c:pt>
                <c:pt idx="75">
                  <c:v>0.97</c:v>
                </c:pt>
                <c:pt idx="76">
                  <c:v>1.03</c:v>
                </c:pt>
                <c:pt idx="77">
                  <c:v>1.1399999999999999</c:v>
                </c:pt>
                <c:pt idx="78">
                  <c:v>0.99</c:v>
                </c:pt>
                <c:pt idx="79">
                  <c:v>1.37</c:v>
                </c:pt>
                <c:pt idx="80">
                  <c:v>2.14</c:v>
                </c:pt>
                <c:pt idx="81">
                  <c:v>1.71</c:v>
                </c:pt>
                <c:pt idx="82">
                  <c:v>0.95</c:v>
                </c:pt>
                <c:pt idx="83">
                  <c:v>1.85</c:v>
                </c:pt>
                <c:pt idx="84">
                  <c:v>2.02</c:v>
                </c:pt>
                <c:pt idx="85">
                  <c:v>7.43</c:v>
                </c:pt>
                <c:pt idx="86">
                  <c:v>2.4500000000000002</c:v>
                </c:pt>
                <c:pt idx="87">
                  <c:v>4.54</c:v>
                </c:pt>
                <c:pt idx="88">
                  <c:v>2.19</c:v>
                </c:pt>
                <c:pt idx="89">
                  <c:v>3.65</c:v>
                </c:pt>
                <c:pt idx="90">
                  <c:v>2.42</c:v>
                </c:pt>
                <c:pt idx="91">
                  <c:v>5.63</c:v>
                </c:pt>
                <c:pt idx="92">
                  <c:v>5.34</c:v>
                </c:pt>
                <c:pt idx="93">
                  <c:v>7.58</c:v>
                </c:pt>
                <c:pt idx="94">
                  <c:v>4.3099999999999996</c:v>
                </c:pt>
                <c:pt idx="95">
                  <c:v>5.47</c:v>
                </c:pt>
                <c:pt idx="96">
                  <c:v>6.42</c:v>
                </c:pt>
                <c:pt idx="97">
                  <c:v>7.65</c:v>
                </c:pt>
                <c:pt idx="98">
                  <c:v>7.18</c:v>
                </c:pt>
                <c:pt idx="99">
                  <c:v>8.65</c:v>
                </c:pt>
                <c:pt idx="100">
                  <c:v>6.6</c:v>
                </c:pt>
                <c:pt idx="101">
                  <c:v>6.32</c:v>
                </c:pt>
                <c:pt idx="102">
                  <c:v>8.01</c:v>
                </c:pt>
                <c:pt idx="103">
                  <c:v>13.15</c:v>
                </c:pt>
                <c:pt idx="104">
                  <c:v>7.23</c:v>
                </c:pt>
                <c:pt idx="105">
                  <c:v>8.6999999999999993</c:v>
                </c:pt>
                <c:pt idx="106">
                  <c:v>6.8</c:v>
                </c:pt>
                <c:pt idx="107">
                  <c:v>8.52</c:v>
                </c:pt>
                <c:pt idx="108">
                  <c:v>8.4499999999999993</c:v>
                </c:pt>
                <c:pt idx="109">
                  <c:v>6.52</c:v>
                </c:pt>
                <c:pt idx="110">
                  <c:v>7.71</c:v>
                </c:pt>
                <c:pt idx="111">
                  <c:v>4.18</c:v>
                </c:pt>
                <c:pt idx="112">
                  <c:v>5.16</c:v>
                </c:pt>
                <c:pt idx="113">
                  <c:v>3.26</c:v>
                </c:pt>
                <c:pt idx="114">
                  <c:v>3.39</c:v>
                </c:pt>
                <c:pt idx="115">
                  <c:v>5.61</c:v>
                </c:pt>
                <c:pt idx="116">
                  <c:v>5.17</c:v>
                </c:pt>
                <c:pt idx="117">
                  <c:v>5.05</c:v>
                </c:pt>
                <c:pt idx="118">
                  <c:v>4.6100000000000003</c:v>
                </c:pt>
                <c:pt idx="119">
                  <c:v>5.03</c:v>
                </c:pt>
                <c:pt idx="120">
                  <c:v>5.43</c:v>
                </c:pt>
                <c:pt idx="121">
                  <c:v>2.52</c:v>
                </c:pt>
                <c:pt idx="122">
                  <c:v>3.89</c:v>
                </c:pt>
                <c:pt idx="123">
                  <c:v>3.04</c:v>
                </c:pt>
                <c:pt idx="124">
                  <c:v>3.5</c:v>
                </c:pt>
                <c:pt idx="125">
                  <c:v>2.67</c:v>
                </c:pt>
                <c:pt idx="126">
                  <c:v>3.24</c:v>
                </c:pt>
                <c:pt idx="127">
                  <c:v>3.39</c:v>
                </c:pt>
                <c:pt idx="128">
                  <c:v>2.86</c:v>
                </c:pt>
                <c:pt idx="129">
                  <c:v>2.84</c:v>
                </c:pt>
                <c:pt idx="130">
                  <c:v>2.87</c:v>
                </c:pt>
                <c:pt idx="131">
                  <c:v>2.5</c:v>
                </c:pt>
                <c:pt idx="132">
                  <c:v>2.46</c:v>
                </c:pt>
                <c:pt idx="133">
                  <c:v>4.03</c:v>
                </c:pt>
                <c:pt idx="134">
                  <c:v>3.79</c:v>
                </c:pt>
                <c:pt idx="135">
                  <c:v>5.2</c:v>
                </c:pt>
                <c:pt idx="136">
                  <c:v>4.9400000000000004</c:v>
                </c:pt>
                <c:pt idx="137">
                  <c:v>4.7</c:v>
                </c:pt>
                <c:pt idx="138">
                  <c:v>3.62</c:v>
                </c:pt>
                <c:pt idx="139">
                  <c:v>3.68</c:v>
                </c:pt>
                <c:pt idx="140">
                  <c:v>3.38</c:v>
                </c:pt>
                <c:pt idx="141">
                  <c:v>3.51</c:v>
                </c:pt>
                <c:pt idx="142">
                  <c:v>5.05</c:v>
                </c:pt>
                <c:pt idx="143">
                  <c:v>4.21</c:v>
                </c:pt>
                <c:pt idx="144">
                  <c:v>2.4500000000000002</c:v>
                </c:pt>
                <c:pt idx="145">
                  <c:v>1.89</c:v>
                </c:pt>
                <c:pt idx="146">
                  <c:v>3.65</c:v>
                </c:pt>
                <c:pt idx="147">
                  <c:v>2.17</c:v>
                </c:pt>
                <c:pt idx="148">
                  <c:v>2.78</c:v>
                </c:pt>
                <c:pt idx="149">
                  <c:v>1.96</c:v>
                </c:pt>
                <c:pt idx="150">
                  <c:v>1.82</c:v>
                </c:pt>
                <c:pt idx="151">
                  <c:v>1.4</c:v>
                </c:pt>
                <c:pt idx="152">
                  <c:v>2.11</c:v>
                </c:pt>
                <c:pt idx="153">
                  <c:v>4.43</c:v>
                </c:pt>
                <c:pt idx="154">
                  <c:v>2.81</c:v>
                </c:pt>
                <c:pt idx="155">
                  <c:v>2.02</c:v>
                </c:pt>
                <c:pt idx="156">
                  <c:v>1.6</c:v>
                </c:pt>
                <c:pt idx="157">
                  <c:v>1.3</c:v>
                </c:pt>
                <c:pt idx="158">
                  <c:v>1.29</c:v>
                </c:pt>
                <c:pt idx="159">
                  <c:v>1.68</c:v>
                </c:pt>
                <c:pt idx="160">
                  <c:v>2.5299999999999998</c:v>
                </c:pt>
                <c:pt idx="161">
                  <c:v>2.38</c:v>
                </c:pt>
                <c:pt idx="162">
                  <c:v>3.31</c:v>
                </c:pt>
                <c:pt idx="163">
                  <c:v>1.63</c:v>
                </c:pt>
                <c:pt idx="164">
                  <c:v>3.97</c:v>
                </c:pt>
                <c:pt idx="165">
                  <c:v>2.2799999999999998</c:v>
                </c:pt>
                <c:pt idx="166">
                  <c:v>3.68</c:v>
                </c:pt>
                <c:pt idx="167">
                  <c:v>3.41</c:v>
                </c:pt>
                <c:pt idx="168">
                  <c:v>5.45</c:v>
                </c:pt>
                <c:pt idx="169">
                  <c:v>3.54</c:v>
                </c:pt>
                <c:pt idx="170">
                  <c:v>3.5</c:v>
                </c:pt>
                <c:pt idx="171">
                  <c:v>3.64</c:v>
                </c:pt>
                <c:pt idx="172">
                  <c:v>3.37</c:v>
                </c:pt>
                <c:pt idx="173">
                  <c:v>3.45</c:v>
                </c:pt>
                <c:pt idx="174">
                  <c:v>3.43</c:v>
                </c:pt>
                <c:pt idx="175">
                  <c:v>3.59</c:v>
                </c:pt>
                <c:pt idx="176">
                  <c:v>4.2699999999999996</c:v>
                </c:pt>
                <c:pt idx="177">
                  <c:v>3.59</c:v>
                </c:pt>
                <c:pt idx="178">
                  <c:v>3.09</c:v>
                </c:pt>
                <c:pt idx="179">
                  <c:v>4.1500000000000004</c:v>
                </c:pt>
                <c:pt idx="180">
                  <c:v>3.22</c:v>
                </c:pt>
                <c:pt idx="181">
                  <c:v>4.0599999999999996</c:v>
                </c:pt>
                <c:pt idx="182">
                  <c:v>2.69</c:v>
                </c:pt>
                <c:pt idx="183">
                  <c:v>1.94</c:v>
                </c:pt>
                <c:pt idx="184">
                  <c:v>2.21</c:v>
                </c:pt>
                <c:pt idx="185">
                  <c:v>1.86</c:v>
                </c:pt>
                <c:pt idx="186">
                  <c:v>2.23</c:v>
                </c:pt>
                <c:pt idx="187">
                  <c:v>3.23</c:v>
                </c:pt>
                <c:pt idx="188">
                  <c:v>2.17</c:v>
                </c:pt>
                <c:pt idx="189">
                  <c:v>3.12</c:v>
                </c:pt>
                <c:pt idx="190">
                  <c:v>2.62</c:v>
                </c:pt>
                <c:pt idx="191">
                  <c:v>2.4</c:v>
                </c:pt>
                <c:pt idx="192">
                  <c:v>2.77</c:v>
                </c:pt>
                <c:pt idx="193">
                  <c:v>1.63</c:v>
                </c:pt>
                <c:pt idx="194">
                  <c:v>2.74</c:v>
                </c:pt>
                <c:pt idx="195">
                  <c:v>2.2999999999999998</c:v>
                </c:pt>
                <c:pt idx="196">
                  <c:v>3.43</c:v>
                </c:pt>
                <c:pt idx="197">
                  <c:v>3.95</c:v>
                </c:pt>
                <c:pt idx="198">
                  <c:v>1.62</c:v>
                </c:pt>
                <c:pt idx="199">
                  <c:v>1.62</c:v>
                </c:pt>
                <c:pt idx="200">
                  <c:v>1.74</c:v>
                </c:pt>
                <c:pt idx="201">
                  <c:v>1.69</c:v>
                </c:pt>
                <c:pt idx="202">
                  <c:v>1.5</c:v>
                </c:pt>
                <c:pt idx="203">
                  <c:v>0.92</c:v>
                </c:pt>
                <c:pt idx="204">
                  <c:v>2.4300000000000002</c:v>
                </c:pt>
                <c:pt idx="205">
                  <c:v>0.73</c:v>
                </c:pt>
                <c:pt idx="206">
                  <c:v>0.62</c:v>
                </c:pt>
                <c:pt idx="207">
                  <c:v>1.0900000000000001</c:v>
                </c:pt>
                <c:pt idx="208">
                  <c:v>1.27</c:v>
                </c:pt>
                <c:pt idx="209">
                  <c:v>0.4</c:v>
                </c:pt>
                <c:pt idx="210">
                  <c:v>0.24</c:v>
                </c:pt>
                <c:pt idx="211">
                  <c:v>0.75</c:v>
                </c:pt>
                <c:pt idx="212">
                  <c:v>0.66</c:v>
                </c:pt>
                <c:pt idx="213">
                  <c:v>0.41</c:v>
                </c:pt>
                <c:pt idx="214">
                  <c:v>1.1200000000000001</c:v>
                </c:pt>
                <c:pt idx="215">
                  <c:v>1.03</c:v>
                </c:pt>
                <c:pt idx="216">
                  <c:v>0.75</c:v>
                </c:pt>
                <c:pt idx="217">
                  <c:v>1.26</c:v>
                </c:pt>
                <c:pt idx="218">
                  <c:v>1.88</c:v>
                </c:pt>
                <c:pt idx="219">
                  <c:v>12.83</c:v>
                </c:pt>
                <c:pt idx="220">
                  <c:v>7.61</c:v>
                </c:pt>
                <c:pt idx="221">
                  <c:v>0.28999999999999998</c:v>
                </c:pt>
                <c:pt idx="222">
                  <c:v>0.38</c:v>
                </c:pt>
                <c:pt idx="223">
                  <c:v>0.73</c:v>
                </c:pt>
                <c:pt idx="224">
                  <c:v>0.42</c:v>
                </c:pt>
                <c:pt idx="225">
                  <c:v>0.52</c:v>
                </c:pt>
                <c:pt idx="226">
                  <c:v>0.27</c:v>
                </c:pt>
                <c:pt idx="227">
                  <c:v>0.85</c:v>
                </c:pt>
                <c:pt idx="228">
                  <c:v>0.83</c:v>
                </c:pt>
                <c:pt idx="229">
                  <c:v>0.83</c:v>
                </c:pt>
                <c:pt idx="230">
                  <c:v>0.82</c:v>
                </c:pt>
                <c:pt idx="231">
                  <c:v>0.48</c:v>
                </c:pt>
                <c:pt idx="232">
                  <c:v>0.78</c:v>
                </c:pt>
                <c:pt idx="233">
                  <c:v>0.75</c:v>
                </c:pt>
                <c:pt idx="234">
                  <c:v>1.1499999999999999</c:v>
                </c:pt>
                <c:pt idx="235">
                  <c:v>0.34</c:v>
                </c:pt>
                <c:pt idx="236">
                  <c:v>0.61</c:v>
                </c:pt>
                <c:pt idx="237">
                  <c:v>1.02</c:v>
                </c:pt>
                <c:pt idx="238">
                  <c:v>0.76</c:v>
                </c:pt>
                <c:pt idx="239">
                  <c:v>1.68</c:v>
                </c:pt>
                <c:pt idx="240">
                  <c:v>0.84</c:v>
                </c:pt>
                <c:pt idx="241">
                  <c:v>1.37</c:v>
                </c:pt>
                <c:pt idx="242">
                  <c:v>0.73</c:v>
                </c:pt>
                <c:pt idx="243">
                  <c:v>1.31</c:v>
                </c:pt>
                <c:pt idx="244">
                  <c:v>1.06</c:v>
                </c:pt>
                <c:pt idx="245">
                  <c:v>1.04</c:v>
                </c:pt>
                <c:pt idx="246">
                  <c:v>0.63</c:v>
                </c:pt>
                <c:pt idx="247">
                  <c:v>1.6</c:v>
                </c:pt>
                <c:pt idx="248">
                  <c:v>0.35</c:v>
                </c:pt>
                <c:pt idx="249">
                  <c:v>0.78</c:v>
                </c:pt>
                <c:pt idx="250">
                  <c:v>0.42</c:v>
                </c:pt>
                <c:pt idx="251">
                  <c:v>0.47</c:v>
                </c:pt>
                <c:pt idx="252">
                  <c:v>3.4</c:v>
                </c:pt>
                <c:pt idx="253">
                  <c:v>2.2000000000000002</c:v>
                </c:pt>
                <c:pt idx="254">
                  <c:v>2.31</c:v>
                </c:pt>
                <c:pt idx="255">
                  <c:v>2.71</c:v>
                </c:pt>
                <c:pt idx="256">
                  <c:v>0.32</c:v>
                </c:pt>
                <c:pt idx="257">
                  <c:v>0.37</c:v>
                </c:pt>
                <c:pt idx="258">
                  <c:v>4.09</c:v>
                </c:pt>
                <c:pt idx="259">
                  <c:v>2.0099999999999998</c:v>
                </c:pt>
                <c:pt idx="260">
                  <c:v>1.36</c:v>
                </c:pt>
                <c:pt idx="261">
                  <c:v>0.68</c:v>
                </c:pt>
                <c:pt idx="262">
                  <c:v>0.83</c:v>
                </c:pt>
                <c:pt idx="263">
                  <c:v>2.0699999999999998</c:v>
                </c:pt>
                <c:pt idx="264">
                  <c:v>19.47</c:v>
                </c:pt>
                <c:pt idx="265">
                  <c:v>19.75</c:v>
                </c:pt>
                <c:pt idx="266">
                  <c:v>21.36</c:v>
                </c:pt>
                <c:pt idx="267">
                  <c:v>27.86</c:v>
                </c:pt>
                <c:pt idx="268">
                  <c:v>1.1100000000000001</c:v>
                </c:pt>
                <c:pt idx="269">
                  <c:v>0.67</c:v>
                </c:pt>
                <c:pt idx="270">
                  <c:v>1.01</c:v>
                </c:pt>
                <c:pt idx="271">
                  <c:v>0.48</c:v>
                </c:pt>
                <c:pt idx="272">
                  <c:v>0.52</c:v>
                </c:pt>
                <c:pt idx="273">
                  <c:v>0.93</c:v>
                </c:pt>
                <c:pt idx="274">
                  <c:v>0.35</c:v>
                </c:pt>
                <c:pt idx="275">
                  <c:v>0.43</c:v>
                </c:pt>
                <c:pt idx="276">
                  <c:v>1.29</c:v>
                </c:pt>
                <c:pt idx="277">
                  <c:v>0.93</c:v>
                </c:pt>
                <c:pt idx="278">
                  <c:v>1.59</c:v>
                </c:pt>
                <c:pt idx="279">
                  <c:v>0.71</c:v>
                </c:pt>
                <c:pt idx="280">
                  <c:v>0.55000000000000004</c:v>
                </c:pt>
                <c:pt idx="281">
                  <c:v>0.67</c:v>
                </c:pt>
                <c:pt idx="282">
                  <c:v>1.1000000000000001</c:v>
                </c:pt>
                <c:pt idx="283">
                  <c:v>0.52</c:v>
                </c:pt>
                <c:pt idx="284">
                  <c:v>0.27</c:v>
                </c:pt>
                <c:pt idx="285">
                  <c:v>0.45</c:v>
                </c:pt>
                <c:pt idx="286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7E-4CCE-9A0F-E11E0A4AFC67}"/>
            </c:ext>
          </c:extLst>
        </c:ser>
        <c:ser>
          <c:idx val="1"/>
          <c:order val="1"/>
          <c:tx>
            <c:strRef>
              <c:f>'CPU02'!$C$1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'CPU02'!$A$2:$A$288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'CPU02'!$C$2:$C$288</c:f>
              <c:numCache>
                <c:formatCode>General</c:formatCode>
                <c:ptCount val="287"/>
                <c:pt idx="0">
                  <c:v>14.18</c:v>
                </c:pt>
                <c:pt idx="1">
                  <c:v>1.89</c:v>
                </c:pt>
                <c:pt idx="2">
                  <c:v>2.36</c:v>
                </c:pt>
                <c:pt idx="3">
                  <c:v>2.17</c:v>
                </c:pt>
                <c:pt idx="4">
                  <c:v>1.99</c:v>
                </c:pt>
                <c:pt idx="5">
                  <c:v>1.91</c:v>
                </c:pt>
                <c:pt idx="6">
                  <c:v>3.28</c:v>
                </c:pt>
                <c:pt idx="7">
                  <c:v>1.66</c:v>
                </c:pt>
                <c:pt idx="8">
                  <c:v>1.92</c:v>
                </c:pt>
                <c:pt idx="9">
                  <c:v>1.1499999999999999</c:v>
                </c:pt>
                <c:pt idx="10">
                  <c:v>2.0299999999999998</c:v>
                </c:pt>
                <c:pt idx="11">
                  <c:v>1.48</c:v>
                </c:pt>
                <c:pt idx="12">
                  <c:v>2.21</c:v>
                </c:pt>
                <c:pt idx="13">
                  <c:v>1.45</c:v>
                </c:pt>
                <c:pt idx="14">
                  <c:v>2.74</c:v>
                </c:pt>
                <c:pt idx="15">
                  <c:v>1.84</c:v>
                </c:pt>
                <c:pt idx="16">
                  <c:v>1.53</c:v>
                </c:pt>
                <c:pt idx="17">
                  <c:v>2.1800000000000002</c:v>
                </c:pt>
                <c:pt idx="18">
                  <c:v>0.82</c:v>
                </c:pt>
                <c:pt idx="19">
                  <c:v>1.1399999999999999</c:v>
                </c:pt>
                <c:pt idx="20">
                  <c:v>1.59</c:v>
                </c:pt>
                <c:pt idx="21">
                  <c:v>1.1399999999999999</c:v>
                </c:pt>
                <c:pt idx="22">
                  <c:v>0.7</c:v>
                </c:pt>
                <c:pt idx="23">
                  <c:v>1.86</c:v>
                </c:pt>
                <c:pt idx="24">
                  <c:v>1.1000000000000001</c:v>
                </c:pt>
                <c:pt idx="25">
                  <c:v>1.22</c:v>
                </c:pt>
                <c:pt idx="26">
                  <c:v>1.07</c:v>
                </c:pt>
                <c:pt idx="27">
                  <c:v>0.51</c:v>
                </c:pt>
                <c:pt idx="28">
                  <c:v>1.21</c:v>
                </c:pt>
                <c:pt idx="29">
                  <c:v>0.82</c:v>
                </c:pt>
                <c:pt idx="30">
                  <c:v>0.72</c:v>
                </c:pt>
                <c:pt idx="31">
                  <c:v>1.07</c:v>
                </c:pt>
                <c:pt idx="32">
                  <c:v>0.65</c:v>
                </c:pt>
                <c:pt idx="33">
                  <c:v>0.98</c:v>
                </c:pt>
                <c:pt idx="34">
                  <c:v>1.38</c:v>
                </c:pt>
                <c:pt idx="35">
                  <c:v>0.84</c:v>
                </c:pt>
                <c:pt idx="36">
                  <c:v>1.2</c:v>
                </c:pt>
                <c:pt idx="37">
                  <c:v>1.45</c:v>
                </c:pt>
                <c:pt idx="38">
                  <c:v>0.71</c:v>
                </c:pt>
                <c:pt idx="39">
                  <c:v>1.21</c:v>
                </c:pt>
                <c:pt idx="40">
                  <c:v>1.3</c:v>
                </c:pt>
                <c:pt idx="41">
                  <c:v>0.87</c:v>
                </c:pt>
                <c:pt idx="42">
                  <c:v>0.68</c:v>
                </c:pt>
                <c:pt idx="43">
                  <c:v>0.63</c:v>
                </c:pt>
                <c:pt idx="44">
                  <c:v>0.9</c:v>
                </c:pt>
                <c:pt idx="45">
                  <c:v>0.64</c:v>
                </c:pt>
                <c:pt idx="46">
                  <c:v>1.59</c:v>
                </c:pt>
                <c:pt idx="47">
                  <c:v>0.52</c:v>
                </c:pt>
                <c:pt idx="48">
                  <c:v>1.05</c:v>
                </c:pt>
                <c:pt idx="49">
                  <c:v>2.39</c:v>
                </c:pt>
                <c:pt idx="50">
                  <c:v>0.84</c:v>
                </c:pt>
                <c:pt idx="51">
                  <c:v>0.54</c:v>
                </c:pt>
                <c:pt idx="52">
                  <c:v>0.57999999999999996</c:v>
                </c:pt>
                <c:pt idx="53">
                  <c:v>0.89</c:v>
                </c:pt>
                <c:pt idx="54">
                  <c:v>0.63</c:v>
                </c:pt>
                <c:pt idx="55">
                  <c:v>0.81</c:v>
                </c:pt>
                <c:pt idx="56">
                  <c:v>1.52</c:v>
                </c:pt>
                <c:pt idx="57">
                  <c:v>0.68</c:v>
                </c:pt>
                <c:pt idx="58">
                  <c:v>1.88</c:v>
                </c:pt>
                <c:pt idx="59">
                  <c:v>0.72</c:v>
                </c:pt>
                <c:pt idx="60">
                  <c:v>1.1100000000000001</c:v>
                </c:pt>
                <c:pt idx="61">
                  <c:v>0.63</c:v>
                </c:pt>
                <c:pt idx="62">
                  <c:v>1.07</c:v>
                </c:pt>
                <c:pt idx="63">
                  <c:v>0.83</c:v>
                </c:pt>
                <c:pt idx="64">
                  <c:v>0.71</c:v>
                </c:pt>
                <c:pt idx="65">
                  <c:v>0.7</c:v>
                </c:pt>
                <c:pt idx="66">
                  <c:v>0.89</c:v>
                </c:pt>
                <c:pt idx="67">
                  <c:v>0.83</c:v>
                </c:pt>
                <c:pt idx="68">
                  <c:v>1.56</c:v>
                </c:pt>
                <c:pt idx="69">
                  <c:v>3.05</c:v>
                </c:pt>
                <c:pt idx="70">
                  <c:v>2.54</c:v>
                </c:pt>
                <c:pt idx="71">
                  <c:v>1.62</c:v>
                </c:pt>
                <c:pt idx="72">
                  <c:v>1.26</c:v>
                </c:pt>
                <c:pt idx="73">
                  <c:v>0.89</c:v>
                </c:pt>
                <c:pt idx="74">
                  <c:v>2.5</c:v>
                </c:pt>
                <c:pt idx="75">
                  <c:v>3.46</c:v>
                </c:pt>
                <c:pt idx="76">
                  <c:v>3.31</c:v>
                </c:pt>
                <c:pt idx="77">
                  <c:v>3.43</c:v>
                </c:pt>
                <c:pt idx="78">
                  <c:v>3.32</c:v>
                </c:pt>
                <c:pt idx="79">
                  <c:v>4.2</c:v>
                </c:pt>
                <c:pt idx="80">
                  <c:v>3.35</c:v>
                </c:pt>
                <c:pt idx="81">
                  <c:v>2.88</c:v>
                </c:pt>
                <c:pt idx="82">
                  <c:v>1.1399999999999999</c:v>
                </c:pt>
                <c:pt idx="83">
                  <c:v>1.3</c:v>
                </c:pt>
                <c:pt idx="84">
                  <c:v>0.89</c:v>
                </c:pt>
                <c:pt idx="85">
                  <c:v>1.25</c:v>
                </c:pt>
                <c:pt idx="86">
                  <c:v>1.38</c:v>
                </c:pt>
                <c:pt idx="87">
                  <c:v>1.47</c:v>
                </c:pt>
                <c:pt idx="88">
                  <c:v>1.1499999999999999</c:v>
                </c:pt>
                <c:pt idx="89">
                  <c:v>1.25</c:v>
                </c:pt>
                <c:pt idx="90">
                  <c:v>1.22</c:v>
                </c:pt>
                <c:pt idx="91">
                  <c:v>1.22</c:v>
                </c:pt>
                <c:pt idx="92">
                  <c:v>1.59</c:v>
                </c:pt>
                <c:pt idx="93">
                  <c:v>1.93</c:v>
                </c:pt>
                <c:pt idx="94">
                  <c:v>1.69</c:v>
                </c:pt>
                <c:pt idx="95">
                  <c:v>2.21</c:v>
                </c:pt>
                <c:pt idx="96">
                  <c:v>2.9</c:v>
                </c:pt>
                <c:pt idx="97">
                  <c:v>2.95</c:v>
                </c:pt>
                <c:pt idx="98">
                  <c:v>2.7</c:v>
                </c:pt>
                <c:pt idx="99">
                  <c:v>2.96</c:v>
                </c:pt>
                <c:pt idx="100">
                  <c:v>2.87</c:v>
                </c:pt>
                <c:pt idx="101">
                  <c:v>2.71</c:v>
                </c:pt>
                <c:pt idx="102">
                  <c:v>2.42</c:v>
                </c:pt>
                <c:pt idx="103">
                  <c:v>2.14</c:v>
                </c:pt>
                <c:pt idx="104">
                  <c:v>2.16</c:v>
                </c:pt>
                <c:pt idx="105">
                  <c:v>2</c:v>
                </c:pt>
                <c:pt idx="106">
                  <c:v>2.12</c:v>
                </c:pt>
                <c:pt idx="107">
                  <c:v>2.5299999999999998</c:v>
                </c:pt>
                <c:pt idx="108">
                  <c:v>2.0699999999999998</c:v>
                </c:pt>
                <c:pt idx="109">
                  <c:v>1.81</c:v>
                </c:pt>
                <c:pt idx="110">
                  <c:v>1.74</c:v>
                </c:pt>
                <c:pt idx="111">
                  <c:v>1.72</c:v>
                </c:pt>
                <c:pt idx="112">
                  <c:v>2.0099999999999998</c:v>
                </c:pt>
                <c:pt idx="113">
                  <c:v>2.17</c:v>
                </c:pt>
                <c:pt idx="114">
                  <c:v>1.85</c:v>
                </c:pt>
                <c:pt idx="115">
                  <c:v>2.02</c:v>
                </c:pt>
                <c:pt idx="116">
                  <c:v>1.78</c:v>
                </c:pt>
                <c:pt idx="117">
                  <c:v>2.0699999999999998</c:v>
                </c:pt>
                <c:pt idx="118">
                  <c:v>1.96</c:v>
                </c:pt>
                <c:pt idx="119">
                  <c:v>2.06</c:v>
                </c:pt>
                <c:pt idx="120">
                  <c:v>1.76</c:v>
                </c:pt>
                <c:pt idx="121">
                  <c:v>1.57</c:v>
                </c:pt>
                <c:pt idx="122">
                  <c:v>2.0299999999999998</c:v>
                </c:pt>
                <c:pt idx="123">
                  <c:v>1.67</c:v>
                </c:pt>
                <c:pt idx="124">
                  <c:v>1.63</c:v>
                </c:pt>
                <c:pt idx="125">
                  <c:v>1.48</c:v>
                </c:pt>
                <c:pt idx="126">
                  <c:v>1.74</c:v>
                </c:pt>
                <c:pt idx="127">
                  <c:v>1.66</c:v>
                </c:pt>
                <c:pt idx="128">
                  <c:v>1.81</c:v>
                </c:pt>
                <c:pt idx="129">
                  <c:v>1.48</c:v>
                </c:pt>
                <c:pt idx="130">
                  <c:v>1.5</c:v>
                </c:pt>
                <c:pt idx="131">
                  <c:v>1.77</c:v>
                </c:pt>
                <c:pt idx="132">
                  <c:v>1.74</c:v>
                </c:pt>
                <c:pt idx="133">
                  <c:v>1.77</c:v>
                </c:pt>
                <c:pt idx="134">
                  <c:v>1.75</c:v>
                </c:pt>
                <c:pt idx="135">
                  <c:v>2.14</c:v>
                </c:pt>
                <c:pt idx="136">
                  <c:v>2.0099999999999998</c:v>
                </c:pt>
                <c:pt idx="137">
                  <c:v>1.87</c:v>
                </c:pt>
                <c:pt idx="138">
                  <c:v>1.82</c:v>
                </c:pt>
                <c:pt idx="139">
                  <c:v>1.79</c:v>
                </c:pt>
                <c:pt idx="140">
                  <c:v>2.0099999999999998</c:v>
                </c:pt>
                <c:pt idx="141">
                  <c:v>2.0499999999999998</c:v>
                </c:pt>
                <c:pt idx="142">
                  <c:v>2.1800000000000002</c:v>
                </c:pt>
                <c:pt idx="143">
                  <c:v>1.88</c:v>
                </c:pt>
                <c:pt idx="144">
                  <c:v>1.67</c:v>
                </c:pt>
                <c:pt idx="145">
                  <c:v>1.38</c:v>
                </c:pt>
                <c:pt idx="146">
                  <c:v>1.57</c:v>
                </c:pt>
                <c:pt idx="147">
                  <c:v>1.46</c:v>
                </c:pt>
                <c:pt idx="148">
                  <c:v>1.46</c:v>
                </c:pt>
                <c:pt idx="149">
                  <c:v>1.39</c:v>
                </c:pt>
                <c:pt idx="150">
                  <c:v>1.37</c:v>
                </c:pt>
                <c:pt idx="151">
                  <c:v>1.27</c:v>
                </c:pt>
                <c:pt idx="152">
                  <c:v>1.38</c:v>
                </c:pt>
                <c:pt idx="153">
                  <c:v>1.88</c:v>
                </c:pt>
                <c:pt idx="154">
                  <c:v>1.26</c:v>
                </c:pt>
                <c:pt idx="155">
                  <c:v>1.46</c:v>
                </c:pt>
                <c:pt idx="156">
                  <c:v>1.33</c:v>
                </c:pt>
                <c:pt idx="157">
                  <c:v>1.2</c:v>
                </c:pt>
                <c:pt idx="158">
                  <c:v>1.32</c:v>
                </c:pt>
                <c:pt idx="159">
                  <c:v>1.43</c:v>
                </c:pt>
                <c:pt idx="160">
                  <c:v>1.53</c:v>
                </c:pt>
                <c:pt idx="161">
                  <c:v>1.72</c:v>
                </c:pt>
                <c:pt idx="162">
                  <c:v>1.67</c:v>
                </c:pt>
                <c:pt idx="163">
                  <c:v>1.62</c:v>
                </c:pt>
                <c:pt idx="164">
                  <c:v>2.17</c:v>
                </c:pt>
                <c:pt idx="165">
                  <c:v>1.78</c:v>
                </c:pt>
                <c:pt idx="166">
                  <c:v>1.81</c:v>
                </c:pt>
                <c:pt idx="167">
                  <c:v>1.77</c:v>
                </c:pt>
                <c:pt idx="168">
                  <c:v>2.2799999999999998</c:v>
                </c:pt>
                <c:pt idx="169">
                  <c:v>1.64</c:v>
                </c:pt>
                <c:pt idx="170">
                  <c:v>1.83</c:v>
                </c:pt>
                <c:pt idx="171">
                  <c:v>1.8</c:v>
                </c:pt>
                <c:pt idx="172">
                  <c:v>1.7</c:v>
                </c:pt>
                <c:pt idx="173">
                  <c:v>1.85</c:v>
                </c:pt>
                <c:pt idx="174">
                  <c:v>1.79</c:v>
                </c:pt>
                <c:pt idx="175">
                  <c:v>1.71</c:v>
                </c:pt>
                <c:pt idx="176">
                  <c:v>1.84</c:v>
                </c:pt>
                <c:pt idx="177">
                  <c:v>1.85</c:v>
                </c:pt>
                <c:pt idx="178">
                  <c:v>1.77</c:v>
                </c:pt>
                <c:pt idx="179">
                  <c:v>1.91</c:v>
                </c:pt>
                <c:pt idx="180">
                  <c:v>1.85</c:v>
                </c:pt>
                <c:pt idx="181">
                  <c:v>1.93</c:v>
                </c:pt>
                <c:pt idx="182">
                  <c:v>1.86</c:v>
                </c:pt>
                <c:pt idx="183">
                  <c:v>2.29</c:v>
                </c:pt>
                <c:pt idx="184">
                  <c:v>1.44</c:v>
                </c:pt>
                <c:pt idx="185">
                  <c:v>1.8</c:v>
                </c:pt>
                <c:pt idx="186">
                  <c:v>1.4</c:v>
                </c:pt>
                <c:pt idx="187">
                  <c:v>1.59</c:v>
                </c:pt>
                <c:pt idx="188">
                  <c:v>1.89</c:v>
                </c:pt>
                <c:pt idx="189">
                  <c:v>1.71</c:v>
                </c:pt>
                <c:pt idx="190">
                  <c:v>1.83</c:v>
                </c:pt>
                <c:pt idx="191">
                  <c:v>1.8</c:v>
                </c:pt>
                <c:pt idx="192">
                  <c:v>2</c:v>
                </c:pt>
                <c:pt idx="193">
                  <c:v>1.54</c:v>
                </c:pt>
                <c:pt idx="194">
                  <c:v>1.75</c:v>
                </c:pt>
                <c:pt idx="195">
                  <c:v>1.69</c:v>
                </c:pt>
                <c:pt idx="196">
                  <c:v>1.83</c:v>
                </c:pt>
                <c:pt idx="197">
                  <c:v>1.89</c:v>
                </c:pt>
                <c:pt idx="198">
                  <c:v>1.45</c:v>
                </c:pt>
                <c:pt idx="199">
                  <c:v>1.45</c:v>
                </c:pt>
                <c:pt idx="200">
                  <c:v>1.35</c:v>
                </c:pt>
                <c:pt idx="201">
                  <c:v>1.42</c:v>
                </c:pt>
                <c:pt idx="202">
                  <c:v>1.43</c:v>
                </c:pt>
                <c:pt idx="203">
                  <c:v>1.49</c:v>
                </c:pt>
                <c:pt idx="204">
                  <c:v>2.5</c:v>
                </c:pt>
                <c:pt idx="205">
                  <c:v>2.16</c:v>
                </c:pt>
                <c:pt idx="206">
                  <c:v>1.44</c:v>
                </c:pt>
                <c:pt idx="207">
                  <c:v>2.0099999999999998</c:v>
                </c:pt>
                <c:pt idx="208">
                  <c:v>1.6</c:v>
                </c:pt>
                <c:pt idx="209">
                  <c:v>1.54</c:v>
                </c:pt>
                <c:pt idx="210">
                  <c:v>0.69</c:v>
                </c:pt>
                <c:pt idx="211">
                  <c:v>2.14</c:v>
                </c:pt>
                <c:pt idx="212">
                  <c:v>1.75</c:v>
                </c:pt>
                <c:pt idx="213">
                  <c:v>1.36</c:v>
                </c:pt>
                <c:pt idx="214">
                  <c:v>1.06</c:v>
                </c:pt>
                <c:pt idx="215">
                  <c:v>2.39</c:v>
                </c:pt>
                <c:pt idx="216">
                  <c:v>1.86</c:v>
                </c:pt>
                <c:pt idx="217">
                  <c:v>1.89</c:v>
                </c:pt>
                <c:pt idx="218">
                  <c:v>2.5099999999999998</c:v>
                </c:pt>
                <c:pt idx="219">
                  <c:v>3.22</c:v>
                </c:pt>
                <c:pt idx="220">
                  <c:v>2.75</c:v>
                </c:pt>
                <c:pt idx="221">
                  <c:v>2.48</c:v>
                </c:pt>
                <c:pt idx="222">
                  <c:v>2.33</c:v>
                </c:pt>
                <c:pt idx="223">
                  <c:v>2.88</c:v>
                </c:pt>
                <c:pt idx="224">
                  <c:v>2.54</c:v>
                </c:pt>
                <c:pt idx="225">
                  <c:v>2.46</c:v>
                </c:pt>
                <c:pt idx="226">
                  <c:v>2.48</c:v>
                </c:pt>
                <c:pt idx="227">
                  <c:v>2.4900000000000002</c:v>
                </c:pt>
                <c:pt idx="228">
                  <c:v>2.5</c:v>
                </c:pt>
                <c:pt idx="229">
                  <c:v>2.52</c:v>
                </c:pt>
                <c:pt idx="230">
                  <c:v>2.25</c:v>
                </c:pt>
                <c:pt idx="231">
                  <c:v>1.3</c:v>
                </c:pt>
                <c:pt idx="232">
                  <c:v>2.75</c:v>
                </c:pt>
                <c:pt idx="233">
                  <c:v>2.7</c:v>
                </c:pt>
                <c:pt idx="234">
                  <c:v>1.98</c:v>
                </c:pt>
                <c:pt idx="235">
                  <c:v>1.03</c:v>
                </c:pt>
                <c:pt idx="236">
                  <c:v>2.0499999999999998</c:v>
                </c:pt>
                <c:pt idx="237">
                  <c:v>2.88</c:v>
                </c:pt>
                <c:pt idx="238">
                  <c:v>1.26</c:v>
                </c:pt>
                <c:pt idx="239">
                  <c:v>2.2400000000000002</c:v>
                </c:pt>
                <c:pt idx="240">
                  <c:v>2.37</c:v>
                </c:pt>
                <c:pt idx="241">
                  <c:v>2.04</c:v>
                </c:pt>
                <c:pt idx="242">
                  <c:v>1.98</c:v>
                </c:pt>
                <c:pt idx="243">
                  <c:v>1.57</c:v>
                </c:pt>
                <c:pt idx="244">
                  <c:v>2.62</c:v>
                </c:pt>
                <c:pt idx="245">
                  <c:v>3.58</c:v>
                </c:pt>
                <c:pt idx="246">
                  <c:v>3.31</c:v>
                </c:pt>
                <c:pt idx="247">
                  <c:v>1.69</c:v>
                </c:pt>
                <c:pt idx="248">
                  <c:v>1.02</c:v>
                </c:pt>
                <c:pt idx="249">
                  <c:v>1.37</c:v>
                </c:pt>
                <c:pt idx="250">
                  <c:v>1.77</c:v>
                </c:pt>
                <c:pt idx="251">
                  <c:v>1</c:v>
                </c:pt>
                <c:pt idx="252">
                  <c:v>2.35</c:v>
                </c:pt>
                <c:pt idx="253">
                  <c:v>1.74</c:v>
                </c:pt>
                <c:pt idx="254">
                  <c:v>2.2799999999999998</c:v>
                </c:pt>
                <c:pt idx="255">
                  <c:v>1.93</c:v>
                </c:pt>
                <c:pt idx="256">
                  <c:v>1.17</c:v>
                </c:pt>
                <c:pt idx="257">
                  <c:v>1.54</c:v>
                </c:pt>
                <c:pt idx="258">
                  <c:v>2.4500000000000002</c:v>
                </c:pt>
                <c:pt idx="259">
                  <c:v>2.0099999999999998</c:v>
                </c:pt>
                <c:pt idx="260">
                  <c:v>2.13</c:v>
                </c:pt>
                <c:pt idx="261">
                  <c:v>1.35</c:v>
                </c:pt>
                <c:pt idx="262">
                  <c:v>1.47</c:v>
                </c:pt>
                <c:pt idx="263">
                  <c:v>2.35</c:v>
                </c:pt>
                <c:pt idx="264">
                  <c:v>4.09</c:v>
                </c:pt>
                <c:pt idx="265">
                  <c:v>4.6100000000000003</c:v>
                </c:pt>
                <c:pt idx="266">
                  <c:v>4.7300000000000004</c:v>
                </c:pt>
                <c:pt idx="267">
                  <c:v>5.6</c:v>
                </c:pt>
                <c:pt idx="268">
                  <c:v>1.98</c:v>
                </c:pt>
                <c:pt idx="269">
                  <c:v>1.46</c:v>
                </c:pt>
                <c:pt idx="270">
                  <c:v>1.0900000000000001</c:v>
                </c:pt>
                <c:pt idx="271">
                  <c:v>0.71</c:v>
                </c:pt>
                <c:pt idx="272">
                  <c:v>0.83</c:v>
                </c:pt>
                <c:pt idx="273">
                  <c:v>1.66</c:v>
                </c:pt>
                <c:pt idx="274">
                  <c:v>1.1000000000000001</c:v>
                </c:pt>
                <c:pt idx="275">
                  <c:v>1.57</c:v>
                </c:pt>
                <c:pt idx="276">
                  <c:v>2.11</c:v>
                </c:pt>
                <c:pt idx="277">
                  <c:v>1.35</c:v>
                </c:pt>
                <c:pt idx="278">
                  <c:v>1.63</c:v>
                </c:pt>
                <c:pt idx="279">
                  <c:v>0.94</c:v>
                </c:pt>
                <c:pt idx="280">
                  <c:v>1.19</c:v>
                </c:pt>
                <c:pt idx="281">
                  <c:v>2.2000000000000002</c:v>
                </c:pt>
                <c:pt idx="282">
                  <c:v>1.38</c:v>
                </c:pt>
                <c:pt idx="283">
                  <c:v>0.77</c:v>
                </c:pt>
                <c:pt idx="284">
                  <c:v>0.92</c:v>
                </c:pt>
                <c:pt idx="285">
                  <c:v>1.95</c:v>
                </c:pt>
                <c:pt idx="286">
                  <c:v>3.37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7E-4CCE-9A0F-E11E0A4AFC67}"/>
            </c:ext>
          </c:extLst>
        </c:ser>
        <c:ser>
          <c:idx val="2"/>
          <c:order val="2"/>
          <c:tx>
            <c:strRef>
              <c:f>'CPU02'!$D$1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'CPU02'!$A$2:$A$288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'CPU02'!$D$2:$D$288</c:f>
              <c:numCache>
                <c:formatCode>General</c:formatCode>
                <c:ptCount val="287"/>
                <c:pt idx="0">
                  <c:v>1.01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0.14000000000000001</c:v>
                </c:pt>
                <c:pt idx="16">
                  <c:v>0</c:v>
                </c:pt>
                <c:pt idx="17">
                  <c:v>0.19</c:v>
                </c:pt>
                <c:pt idx="18">
                  <c:v>0</c:v>
                </c:pt>
                <c:pt idx="19">
                  <c:v>0.34</c:v>
                </c:pt>
                <c:pt idx="20">
                  <c:v>0</c:v>
                </c:pt>
                <c:pt idx="21">
                  <c:v>0.05</c:v>
                </c:pt>
                <c:pt idx="22">
                  <c:v>0.1</c:v>
                </c:pt>
                <c:pt idx="23">
                  <c:v>0.35</c:v>
                </c:pt>
                <c:pt idx="24">
                  <c:v>0.2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0.05</c:v>
                </c:pt>
                <c:pt idx="35">
                  <c:v>0</c:v>
                </c:pt>
                <c:pt idx="36">
                  <c:v>0.01</c:v>
                </c:pt>
                <c:pt idx="37">
                  <c:v>0.01</c:v>
                </c:pt>
                <c:pt idx="38">
                  <c:v>0</c:v>
                </c:pt>
                <c:pt idx="39">
                  <c:v>0.13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0.09</c:v>
                </c:pt>
                <c:pt idx="50">
                  <c:v>0</c:v>
                </c:pt>
                <c:pt idx="51">
                  <c:v>0</c:v>
                </c:pt>
                <c:pt idx="52">
                  <c:v>0.06</c:v>
                </c:pt>
                <c:pt idx="53">
                  <c:v>0.12</c:v>
                </c:pt>
                <c:pt idx="54">
                  <c:v>0</c:v>
                </c:pt>
                <c:pt idx="55">
                  <c:v>0</c:v>
                </c:pt>
                <c:pt idx="56">
                  <c:v>0.13</c:v>
                </c:pt>
                <c:pt idx="57">
                  <c:v>0.01</c:v>
                </c:pt>
                <c:pt idx="58">
                  <c:v>0</c:v>
                </c:pt>
                <c:pt idx="59">
                  <c:v>0</c:v>
                </c:pt>
                <c:pt idx="60">
                  <c:v>0.05</c:v>
                </c:pt>
                <c:pt idx="61">
                  <c:v>0</c:v>
                </c:pt>
                <c:pt idx="62">
                  <c:v>0.03</c:v>
                </c:pt>
                <c:pt idx="63">
                  <c:v>0</c:v>
                </c:pt>
                <c:pt idx="64">
                  <c:v>0</c:v>
                </c:pt>
                <c:pt idx="65">
                  <c:v>0.05</c:v>
                </c:pt>
                <c:pt idx="66">
                  <c:v>0.1</c:v>
                </c:pt>
                <c:pt idx="67">
                  <c:v>0.02</c:v>
                </c:pt>
                <c:pt idx="68">
                  <c:v>0.01</c:v>
                </c:pt>
                <c:pt idx="69">
                  <c:v>0.33</c:v>
                </c:pt>
                <c:pt idx="70">
                  <c:v>7.0000000000000007E-2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0.03</c:v>
                </c:pt>
                <c:pt idx="75">
                  <c:v>0.08</c:v>
                </c:pt>
                <c:pt idx="76">
                  <c:v>0.05</c:v>
                </c:pt>
                <c:pt idx="77">
                  <c:v>0.08</c:v>
                </c:pt>
                <c:pt idx="78">
                  <c:v>0</c:v>
                </c:pt>
                <c:pt idx="79">
                  <c:v>0.11</c:v>
                </c:pt>
                <c:pt idx="80">
                  <c:v>0</c:v>
                </c:pt>
                <c:pt idx="81">
                  <c:v>0</c:v>
                </c:pt>
                <c:pt idx="82">
                  <c:v>0.02</c:v>
                </c:pt>
                <c:pt idx="83">
                  <c:v>0.08</c:v>
                </c:pt>
                <c:pt idx="84">
                  <c:v>0.01</c:v>
                </c:pt>
                <c:pt idx="85">
                  <c:v>0.04</c:v>
                </c:pt>
                <c:pt idx="86">
                  <c:v>0.09</c:v>
                </c:pt>
                <c:pt idx="87">
                  <c:v>0.02</c:v>
                </c:pt>
                <c:pt idx="88">
                  <c:v>0</c:v>
                </c:pt>
                <c:pt idx="89">
                  <c:v>0.02</c:v>
                </c:pt>
                <c:pt idx="90">
                  <c:v>0</c:v>
                </c:pt>
                <c:pt idx="91">
                  <c:v>0.01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0.04</c:v>
                </c:pt>
                <c:pt idx="97">
                  <c:v>0.01</c:v>
                </c:pt>
                <c:pt idx="98">
                  <c:v>0.01</c:v>
                </c:pt>
                <c:pt idx="99">
                  <c:v>0</c:v>
                </c:pt>
                <c:pt idx="100">
                  <c:v>0</c:v>
                </c:pt>
                <c:pt idx="101">
                  <c:v>0.01</c:v>
                </c:pt>
                <c:pt idx="102">
                  <c:v>0.03</c:v>
                </c:pt>
                <c:pt idx="103">
                  <c:v>7.0000000000000007E-2</c:v>
                </c:pt>
                <c:pt idx="104">
                  <c:v>0.01</c:v>
                </c:pt>
                <c:pt idx="105">
                  <c:v>0.03</c:v>
                </c:pt>
                <c:pt idx="106">
                  <c:v>0.1</c:v>
                </c:pt>
                <c:pt idx="107">
                  <c:v>0.02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0.08</c:v>
                </c:pt>
                <c:pt idx="114">
                  <c:v>0.01</c:v>
                </c:pt>
                <c:pt idx="115">
                  <c:v>0.01</c:v>
                </c:pt>
                <c:pt idx="116">
                  <c:v>0.04</c:v>
                </c:pt>
                <c:pt idx="117">
                  <c:v>0.01</c:v>
                </c:pt>
                <c:pt idx="118">
                  <c:v>0.08</c:v>
                </c:pt>
                <c:pt idx="119">
                  <c:v>0</c:v>
                </c:pt>
                <c:pt idx="120">
                  <c:v>0.01</c:v>
                </c:pt>
                <c:pt idx="121">
                  <c:v>0.01</c:v>
                </c:pt>
                <c:pt idx="122">
                  <c:v>0</c:v>
                </c:pt>
                <c:pt idx="123">
                  <c:v>0.01</c:v>
                </c:pt>
                <c:pt idx="124">
                  <c:v>0.01</c:v>
                </c:pt>
                <c:pt idx="125">
                  <c:v>0</c:v>
                </c:pt>
                <c:pt idx="126">
                  <c:v>0.01</c:v>
                </c:pt>
                <c:pt idx="127">
                  <c:v>0.02</c:v>
                </c:pt>
                <c:pt idx="128">
                  <c:v>0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0.03</c:v>
                </c:pt>
                <c:pt idx="134">
                  <c:v>0.01</c:v>
                </c:pt>
                <c:pt idx="135">
                  <c:v>0.08</c:v>
                </c:pt>
                <c:pt idx="136">
                  <c:v>0.01</c:v>
                </c:pt>
                <c:pt idx="137">
                  <c:v>0.02</c:v>
                </c:pt>
                <c:pt idx="138">
                  <c:v>0.12</c:v>
                </c:pt>
                <c:pt idx="139">
                  <c:v>0.01</c:v>
                </c:pt>
                <c:pt idx="140">
                  <c:v>0.06</c:v>
                </c:pt>
                <c:pt idx="141">
                  <c:v>0.01</c:v>
                </c:pt>
                <c:pt idx="142">
                  <c:v>0</c:v>
                </c:pt>
                <c:pt idx="143">
                  <c:v>0.01</c:v>
                </c:pt>
                <c:pt idx="144">
                  <c:v>0.02</c:v>
                </c:pt>
                <c:pt idx="145">
                  <c:v>0.01</c:v>
                </c:pt>
                <c:pt idx="146">
                  <c:v>0</c:v>
                </c:pt>
                <c:pt idx="147">
                  <c:v>0.02</c:v>
                </c:pt>
                <c:pt idx="148">
                  <c:v>0</c:v>
                </c:pt>
                <c:pt idx="149">
                  <c:v>0.06</c:v>
                </c:pt>
                <c:pt idx="150">
                  <c:v>0.06</c:v>
                </c:pt>
                <c:pt idx="151">
                  <c:v>0.15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0.02</c:v>
                </c:pt>
                <c:pt idx="157">
                  <c:v>0</c:v>
                </c:pt>
                <c:pt idx="158">
                  <c:v>0.11</c:v>
                </c:pt>
                <c:pt idx="159">
                  <c:v>0.01</c:v>
                </c:pt>
                <c:pt idx="160">
                  <c:v>0.05</c:v>
                </c:pt>
                <c:pt idx="161">
                  <c:v>0</c:v>
                </c:pt>
                <c:pt idx="162">
                  <c:v>0.02</c:v>
                </c:pt>
                <c:pt idx="163">
                  <c:v>0.01</c:v>
                </c:pt>
                <c:pt idx="164">
                  <c:v>0.02</c:v>
                </c:pt>
                <c:pt idx="165">
                  <c:v>0.01</c:v>
                </c:pt>
                <c:pt idx="166">
                  <c:v>0.05</c:v>
                </c:pt>
                <c:pt idx="167">
                  <c:v>0.09</c:v>
                </c:pt>
                <c:pt idx="168">
                  <c:v>0.09</c:v>
                </c:pt>
                <c:pt idx="169">
                  <c:v>0.02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7.0000000000000007E-2</c:v>
                </c:pt>
                <c:pt idx="174">
                  <c:v>0.01</c:v>
                </c:pt>
                <c:pt idx="175">
                  <c:v>0.01</c:v>
                </c:pt>
                <c:pt idx="176">
                  <c:v>0.02</c:v>
                </c:pt>
                <c:pt idx="177">
                  <c:v>0.06</c:v>
                </c:pt>
                <c:pt idx="178">
                  <c:v>0.02</c:v>
                </c:pt>
                <c:pt idx="179">
                  <c:v>0.05</c:v>
                </c:pt>
                <c:pt idx="180">
                  <c:v>0.03</c:v>
                </c:pt>
                <c:pt idx="181">
                  <c:v>0.01</c:v>
                </c:pt>
                <c:pt idx="182">
                  <c:v>0</c:v>
                </c:pt>
                <c:pt idx="183">
                  <c:v>0</c:v>
                </c:pt>
                <c:pt idx="184">
                  <c:v>0.02</c:v>
                </c:pt>
                <c:pt idx="185">
                  <c:v>0</c:v>
                </c:pt>
                <c:pt idx="186">
                  <c:v>0.01</c:v>
                </c:pt>
                <c:pt idx="187">
                  <c:v>0</c:v>
                </c:pt>
                <c:pt idx="188">
                  <c:v>0.02</c:v>
                </c:pt>
                <c:pt idx="189">
                  <c:v>0.02</c:v>
                </c:pt>
                <c:pt idx="190">
                  <c:v>0</c:v>
                </c:pt>
                <c:pt idx="191">
                  <c:v>0.03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0.02</c:v>
                </c:pt>
                <c:pt idx="196">
                  <c:v>0.01</c:v>
                </c:pt>
                <c:pt idx="197">
                  <c:v>0.03</c:v>
                </c:pt>
                <c:pt idx="198">
                  <c:v>0</c:v>
                </c:pt>
                <c:pt idx="199">
                  <c:v>0.01</c:v>
                </c:pt>
                <c:pt idx="200">
                  <c:v>0.01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0.01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7.0000000000000007E-2</c:v>
                </c:pt>
                <c:pt idx="211">
                  <c:v>0.09</c:v>
                </c:pt>
                <c:pt idx="212">
                  <c:v>0</c:v>
                </c:pt>
                <c:pt idx="213">
                  <c:v>0.18</c:v>
                </c:pt>
                <c:pt idx="214">
                  <c:v>0</c:v>
                </c:pt>
                <c:pt idx="215">
                  <c:v>7.0000000000000007E-2</c:v>
                </c:pt>
                <c:pt idx="216">
                  <c:v>0.02</c:v>
                </c:pt>
                <c:pt idx="217">
                  <c:v>0</c:v>
                </c:pt>
                <c:pt idx="218">
                  <c:v>0.03</c:v>
                </c:pt>
                <c:pt idx="219">
                  <c:v>0.01</c:v>
                </c:pt>
                <c:pt idx="220">
                  <c:v>0.01</c:v>
                </c:pt>
                <c:pt idx="221">
                  <c:v>0.04</c:v>
                </c:pt>
                <c:pt idx="222">
                  <c:v>0</c:v>
                </c:pt>
                <c:pt idx="223">
                  <c:v>0.02</c:v>
                </c:pt>
                <c:pt idx="224">
                  <c:v>0.1</c:v>
                </c:pt>
                <c:pt idx="225">
                  <c:v>0.09</c:v>
                </c:pt>
                <c:pt idx="226">
                  <c:v>0</c:v>
                </c:pt>
                <c:pt idx="227">
                  <c:v>0.05</c:v>
                </c:pt>
                <c:pt idx="228">
                  <c:v>0.01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0.08</c:v>
                </c:pt>
                <c:pt idx="233">
                  <c:v>7.0000000000000007E-2</c:v>
                </c:pt>
                <c:pt idx="234">
                  <c:v>0.01</c:v>
                </c:pt>
                <c:pt idx="235">
                  <c:v>0</c:v>
                </c:pt>
                <c:pt idx="236">
                  <c:v>0.08</c:v>
                </c:pt>
                <c:pt idx="237">
                  <c:v>0.03</c:v>
                </c:pt>
                <c:pt idx="238">
                  <c:v>0.06</c:v>
                </c:pt>
                <c:pt idx="239">
                  <c:v>0.13</c:v>
                </c:pt>
                <c:pt idx="240">
                  <c:v>0.01</c:v>
                </c:pt>
                <c:pt idx="241">
                  <c:v>0.09</c:v>
                </c:pt>
                <c:pt idx="242">
                  <c:v>7.0000000000000007E-2</c:v>
                </c:pt>
                <c:pt idx="243">
                  <c:v>0</c:v>
                </c:pt>
                <c:pt idx="244">
                  <c:v>0.01</c:v>
                </c:pt>
                <c:pt idx="245">
                  <c:v>0</c:v>
                </c:pt>
                <c:pt idx="246">
                  <c:v>0.03</c:v>
                </c:pt>
                <c:pt idx="247">
                  <c:v>0</c:v>
                </c:pt>
                <c:pt idx="248">
                  <c:v>0.01</c:v>
                </c:pt>
                <c:pt idx="249">
                  <c:v>0.27</c:v>
                </c:pt>
                <c:pt idx="250">
                  <c:v>0.13</c:v>
                </c:pt>
                <c:pt idx="251">
                  <c:v>0.13</c:v>
                </c:pt>
                <c:pt idx="252">
                  <c:v>0.16</c:v>
                </c:pt>
                <c:pt idx="253">
                  <c:v>0.02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0.02</c:v>
                </c:pt>
                <c:pt idx="259">
                  <c:v>0.01</c:v>
                </c:pt>
                <c:pt idx="260">
                  <c:v>0</c:v>
                </c:pt>
                <c:pt idx="261">
                  <c:v>0.02</c:v>
                </c:pt>
                <c:pt idx="262">
                  <c:v>0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0.02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0.02</c:v>
                </c:pt>
                <c:pt idx="274">
                  <c:v>0.16</c:v>
                </c:pt>
                <c:pt idx="275">
                  <c:v>0.04</c:v>
                </c:pt>
                <c:pt idx="276">
                  <c:v>0.06</c:v>
                </c:pt>
                <c:pt idx="277">
                  <c:v>0.01</c:v>
                </c:pt>
                <c:pt idx="278">
                  <c:v>0.12</c:v>
                </c:pt>
                <c:pt idx="279">
                  <c:v>0</c:v>
                </c:pt>
                <c:pt idx="280">
                  <c:v>0</c:v>
                </c:pt>
                <c:pt idx="281">
                  <c:v>0.01</c:v>
                </c:pt>
                <c:pt idx="282">
                  <c:v>0.01</c:v>
                </c:pt>
                <c:pt idx="283">
                  <c:v>0.13</c:v>
                </c:pt>
                <c:pt idx="284">
                  <c:v>0</c:v>
                </c:pt>
                <c:pt idx="285">
                  <c:v>0.14000000000000001</c:v>
                </c:pt>
                <c:pt idx="286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7E-4CCE-9A0F-E11E0A4AFC67}"/>
            </c:ext>
          </c:extLst>
        </c:ser>
        <c:ser>
          <c:idx val="3"/>
          <c:order val="3"/>
          <c:tx>
            <c:strRef>
              <c:f>'CPU02'!$E$1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'CPU02'!$A$2:$A$288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'CPU02'!$E$2:$E$288</c:f>
              <c:numCache>
                <c:formatCode>General</c:formatCode>
                <c:ptCount val="287"/>
                <c:pt idx="0">
                  <c:v>79.83</c:v>
                </c:pt>
                <c:pt idx="1">
                  <c:v>97.54</c:v>
                </c:pt>
                <c:pt idx="2">
                  <c:v>96.92</c:v>
                </c:pt>
                <c:pt idx="3">
                  <c:v>96.15</c:v>
                </c:pt>
                <c:pt idx="4">
                  <c:v>96.35</c:v>
                </c:pt>
                <c:pt idx="5">
                  <c:v>96.85</c:v>
                </c:pt>
                <c:pt idx="6">
                  <c:v>95.47</c:v>
                </c:pt>
                <c:pt idx="7">
                  <c:v>97.68</c:v>
                </c:pt>
                <c:pt idx="8">
                  <c:v>97.38</c:v>
                </c:pt>
                <c:pt idx="9">
                  <c:v>98.08</c:v>
                </c:pt>
                <c:pt idx="10">
                  <c:v>97.6</c:v>
                </c:pt>
                <c:pt idx="11">
                  <c:v>98.03</c:v>
                </c:pt>
                <c:pt idx="12">
                  <c:v>97.22</c:v>
                </c:pt>
                <c:pt idx="13">
                  <c:v>98.2</c:v>
                </c:pt>
                <c:pt idx="14">
                  <c:v>96.8</c:v>
                </c:pt>
                <c:pt idx="15">
                  <c:v>97.17</c:v>
                </c:pt>
                <c:pt idx="16">
                  <c:v>97.17</c:v>
                </c:pt>
                <c:pt idx="17">
                  <c:v>96.59</c:v>
                </c:pt>
                <c:pt idx="18">
                  <c:v>98.6</c:v>
                </c:pt>
                <c:pt idx="19">
                  <c:v>97.67</c:v>
                </c:pt>
                <c:pt idx="20">
                  <c:v>97.32</c:v>
                </c:pt>
                <c:pt idx="21">
                  <c:v>97.96</c:v>
                </c:pt>
                <c:pt idx="22">
                  <c:v>98.79</c:v>
                </c:pt>
                <c:pt idx="23">
                  <c:v>97.09</c:v>
                </c:pt>
                <c:pt idx="24">
                  <c:v>97.68</c:v>
                </c:pt>
                <c:pt idx="25">
                  <c:v>98.05</c:v>
                </c:pt>
                <c:pt idx="26">
                  <c:v>97.77</c:v>
                </c:pt>
                <c:pt idx="27">
                  <c:v>99.3</c:v>
                </c:pt>
                <c:pt idx="28">
                  <c:v>97.76</c:v>
                </c:pt>
                <c:pt idx="29">
                  <c:v>98.57</c:v>
                </c:pt>
                <c:pt idx="30">
                  <c:v>98.71</c:v>
                </c:pt>
                <c:pt idx="31">
                  <c:v>97.89</c:v>
                </c:pt>
                <c:pt idx="32">
                  <c:v>98.88</c:v>
                </c:pt>
                <c:pt idx="33">
                  <c:v>98.44</c:v>
                </c:pt>
                <c:pt idx="34">
                  <c:v>98.2</c:v>
                </c:pt>
                <c:pt idx="35">
                  <c:v>97.56</c:v>
                </c:pt>
                <c:pt idx="36">
                  <c:v>97.94</c:v>
                </c:pt>
                <c:pt idx="37">
                  <c:v>97.93</c:v>
                </c:pt>
                <c:pt idx="38">
                  <c:v>98.34</c:v>
                </c:pt>
                <c:pt idx="39">
                  <c:v>96.95</c:v>
                </c:pt>
                <c:pt idx="40">
                  <c:v>98.23</c:v>
                </c:pt>
                <c:pt idx="41">
                  <c:v>98.67</c:v>
                </c:pt>
                <c:pt idx="42">
                  <c:v>97.85</c:v>
                </c:pt>
                <c:pt idx="43">
                  <c:v>98.87</c:v>
                </c:pt>
                <c:pt idx="44">
                  <c:v>98.65</c:v>
                </c:pt>
                <c:pt idx="45">
                  <c:v>98.35</c:v>
                </c:pt>
                <c:pt idx="46">
                  <c:v>97.11</c:v>
                </c:pt>
                <c:pt idx="47">
                  <c:v>99.27</c:v>
                </c:pt>
                <c:pt idx="48">
                  <c:v>97.88</c:v>
                </c:pt>
                <c:pt idx="49">
                  <c:v>96.6</c:v>
                </c:pt>
                <c:pt idx="50">
                  <c:v>98.66</c:v>
                </c:pt>
                <c:pt idx="51">
                  <c:v>99.05</c:v>
                </c:pt>
                <c:pt idx="52">
                  <c:v>98.82</c:v>
                </c:pt>
                <c:pt idx="53">
                  <c:v>98.61</c:v>
                </c:pt>
                <c:pt idx="54">
                  <c:v>99.1</c:v>
                </c:pt>
                <c:pt idx="55">
                  <c:v>98.62</c:v>
                </c:pt>
                <c:pt idx="56">
                  <c:v>97.86</c:v>
                </c:pt>
                <c:pt idx="57">
                  <c:v>98.6</c:v>
                </c:pt>
                <c:pt idx="58">
                  <c:v>96.93</c:v>
                </c:pt>
                <c:pt idx="59">
                  <c:v>98.92</c:v>
                </c:pt>
                <c:pt idx="60">
                  <c:v>98.12</c:v>
                </c:pt>
                <c:pt idx="61">
                  <c:v>98.66</c:v>
                </c:pt>
                <c:pt idx="62">
                  <c:v>98.39</c:v>
                </c:pt>
                <c:pt idx="63">
                  <c:v>98.41</c:v>
                </c:pt>
                <c:pt idx="64">
                  <c:v>98.99</c:v>
                </c:pt>
                <c:pt idx="65">
                  <c:v>98.94</c:v>
                </c:pt>
                <c:pt idx="66">
                  <c:v>98.33</c:v>
                </c:pt>
                <c:pt idx="67">
                  <c:v>98.48</c:v>
                </c:pt>
                <c:pt idx="68">
                  <c:v>94.2</c:v>
                </c:pt>
                <c:pt idx="69">
                  <c:v>94.93</c:v>
                </c:pt>
                <c:pt idx="70">
                  <c:v>94.89</c:v>
                </c:pt>
                <c:pt idx="71">
                  <c:v>93.68</c:v>
                </c:pt>
                <c:pt idx="72">
                  <c:v>89.4</c:v>
                </c:pt>
                <c:pt idx="73">
                  <c:v>96.53</c:v>
                </c:pt>
                <c:pt idx="74">
                  <c:v>93.99</c:v>
                </c:pt>
                <c:pt idx="75">
                  <c:v>95.49</c:v>
                </c:pt>
                <c:pt idx="76">
                  <c:v>95.61</c:v>
                </c:pt>
                <c:pt idx="77">
                  <c:v>95.35</c:v>
                </c:pt>
                <c:pt idx="78">
                  <c:v>95.69</c:v>
                </c:pt>
                <c:pt idx="79">
                  <c:v>94.33</c:v>
                </c:pt>
                <c:pt idx="80">
                  <c:v>94.51</c:v>
                </c:pt>
                <c:pt idx="81">
                  <c:v>95.42</c:v>
                </c:pt>
                <c:pt idx="82">
                  <c:v>97.89</c:v>
                </c:pt>
                <c:pt idx="83">
                  <c:v>96.77</c:v>
                </c:pt>
                <c:pt idx="84">
                  <c:v>97.08</c:v>
                </c:pt>
                <c:pt idx="85">
                  <c:v>91.28</c:v>
                </c:pt>
                <c:pt idx="86">
                  <c:v>96.07</c:v>
                </c:pt>
                <c:pt idx="87">
                  <c:v>93.97</c:v>
                </c:pt>
                <c:pt idx="88">
                  <c:v>96.66</c:v>
                </c:pt>
                <c:pt idx="89">
                  <c:v>95.09</c:v>
                </c:pt>
                <c:pt idx="90">
                  <c:v>96.36</c:v>
                </c:pt>
                <c:pt idx="91">
                  <c:v>93.15</c:v>
                </c:pt>
                <c:pt idx="92">
                  <c:v>93.07</c:v>
                </c:pt>
                <c:pt idx="93">
                  <c:v>90.48</c:v>
                </c:pt>
                <c:pt idx="94">
                  <c:v>93.99</c:v>
                </c:pt>
                <c:pt idx="95">
                  <c:v>92.32</c:v>
                </c:pt>
                <c:pt idx="96">
                  <c:v>90.65</c:v>
                </c:pt>
                <c:pt idx="97">
                  <c:v>89.39</c:v>
                </c:pt>
                <c:pt idx="98">
                  <c:v>90.11</c:v>
                </c:pt>
                <c:pt idx="99">
                  <c:v>88.39</c:v>
                </c:pt>
                <c:pt idx="100">
                  <c:v>90.53</c:v>
                </c:pt>
                <c:pt idx="101">
                  <c:v>90.97</c:v>
                </c:pt>
                <c:pt idx="102">
                  <c:v>89.55</c:v>
                </c:pt>
                <c:pt idx="103">
                  <c:v>84.64</c:v>
                </c:pt>
                <c:pt idx="104">
                  <c:v>90.61</c:v>
                </c:pt>
                <c:pt idx="105">
                  <c:v>89.27</c:v>
                </c:pt>
                <c:pt idx="106">
                  <c:v>90.98</c:v>
                </c:pt>
                <c:pt idx="107">
                  <c:v>88.94</c:v>
                </c:pt>
                <c:pt idx="108">
                  <c:v>89.47</c:v>
                </c:pt>
                <c:pt idx="109">
                  <c:v>91.66</c:v>
                </c:pt>
                <c:pt idx="110">
                  <c:v>90.54</c:v>
                </c:pt>
                <c:pt idx="111">
                  <c:v>94.09</c:v>
                </c:pt>
                <c:pt idx="112">
                  <c:v>92.82</c:v>
                </c:pt>
                <c:pt idx="113">
                  <c:v>94.49</c:v>
                </c:pt>
                <c:pt idx="114">
                  <c:v>94.76</c:v>
                </c:pt>
                <c:pt idx="115">
                  <c:v>92.35</c:v>
                </c:pt>
                <c:pt idx="116">
                  <c:v>93.01</c:v>
                </c:pt>
                <c:pt idx="117">
                  <c:v>92.88</c:v>
                </c:pt>
                <c:pt idx="118">
                  <c:v>93.35</c:v>
                </c:pt>
                <c:pt idx="119">
                  <c:v>92.9</c:v>
                </c:pt>
                <c:pt idx="120">
                  <c:v>92.8</c:v>
                </c:pt>
                <c:pt idx="121">
                  <c:v>95.9</c:v>
                </c:pt>
                <c:pt idx="122">
                  <c:v>94.08</c:v>
                </c:pt>
                <c:pt idx="123">
                  <c:v>95.28</c:v>
                </c:pt>
                <c:pt idx="124">
                  <c:v>94.86</c:v>
                </c:pt>
                <c:pt idx="125">
                  <c:v>95.84</c:v>
                </c:pt>
                <c:pt idx="126">
                  <c:v>95.02</c:v>
                </c:pt>
                <c:pt idx="127">
                  <c:v>94.93</c:v>
                </c:pt>
                <c:pt idx="128">
                  <c:v>95.33</c:v>
                </c:pt>
                <c:pt idx="129">
                  <c:v>95.67</c:v>
                </c:pt>
                <c:pt idx="130">
                  <c:v>95.63</c:v>
                </c:pt>
                <c:pt idx="131">
                  <c:v>95.72</c:v>
                </c:pt>
                <c:pt idx="132">
                  <c:v>95.79</c:v>
                </c:pt>
                <c:pt idx="133">
                  <c:v>94.16</c:v>
                </c:pt>
                <c:pt idx="134">
                  <c:v>94.45</c:v>
                </c:pt>
                <c:pt idx="135">
                  <c:v>92.58</c:v>
                </c:pt>
                <c:pt idx="136">
                  <c:v>93.05</c:v>
                </c:pt>
                <c:pt idx="137">
                  <c:v>93.42</c:v>
                </c:pt>
                <c:pt idx="138">
                  <c:v>94.45</c:v>
                </c:pt>
                <c:pt idx="139">
                  <c:v>94.52</c:v>
                </c:pt>
                <c:pt idx="140">
                  <c:v>94.56</c:v>
                </c:pt>
                <c:pt idx="141">
                  <c:v>94.43</c:v>
                </c:pt>
                <c:pt idx="142">
                  <c:v>92.77</c:v>
                </c:pt>
                <c:pt idx="143">
                  <c:v>93.9</c:v>
                </c:pt>
                <c:pt idx="144">
                  <c:v>95.86</c:v>
                </c:pt>
                <c:pt idx="145">
                  <c:v>96.73</c:v>
                </c:pt>
                <c:pt idx="146">
                  <c:v>94.77</c:v>
                </c:pt>
                <c:pt idx="147">
                  <c:v>96.35</c:v>
                </c:pt>
                <c:pt idx="148">
                  <c:v>95.76</c:v>
                </c:pt>
                <c:pt idx="149">
                  <c:v>96.59</c:v>
                </c:pt>
                <c:pt idx="150">
                  <c:v>96.75</c:v>
                </c:pt>
                <c:pt idx="151">
                  <c:v>97.19</c:v>
                </c:pt>
                <c:pt idx="152">
                  <c:v>96.51</c:v>
                </c:pt>
                <c:pt idx="153">
                  <c:v>93.68</c:v>
                </c:pt>
                <c:pt idx="154">
                  <c:v>95.92</c:v>
                </c:pt>
                <c:pt idx="155">
                  <c:v>96.51</c:v>
                </c:pt>
                <c:pt idx="156">
                  <c:v>97.05</c:v>
                </c:pt>
                <c:pt idx="157">
                  <c:v>97.5</c:v>
                </c:pt>
                <c:pt idx="158">
                  <c:v>97.28</c:v>
                </c:pt>
                <c:pt idx="159">
                  <c:v>96.88</c:v>
                </c:pt>
                <c:pt idx="160">
                  <c:v>95.89</c:v>
                </c:pt>
                <c:pt idx="161">
                  <c:v>95.9</c:v>
                </c:pt>
                <c:pt idx="162">
                  <c:v>95</c:v>
                </c:pt>
                <c:pt idx="163">
                  <c:v>96.75</c:v>
                </c:pt>
                <c:pt idx="164">
                  <c:v>93.84</c:v>
                </c:pt>
                <c:pt idx="165">
                  <c:v>95.93</c:v>
                </c:pt>
                <c:pt idx="166">
                  <c:v>94.46</c:v>
                </c:pt>
                <c:pt idx="167">
                  <c:v>94.73</c:v>
                </c:pt>
                <c:pt idx="168">
                  <c:v>92.18</c:v>
                </c:pt>
                <c:pt idx="169">
                  <c:v>94.81</c:v>
                </c:pt>
                <c:pt idx="170">
                  <c:v>94.67</c:v>
                </c:pt>
                <c:pt idx="171">
                  <c:v>94.55</c:v>
                </c:pt>
                <c:pt idx="172">
                  <c:v>94.92</c:v>
                </c:pt>
                <c:pt idx="173">
                  <c:v>94.63</c:v>
                </c:pt>
                <c:pt idx="174">
                  <c:v>94.77</c:v>
                </c:pt>
                <c:pt idx="175">
                  <c:v>94.69</c:v>
                </c:pt>
                <c:pt idx="176">
                  <c:v>93.88</c:v>
                </c:pt>
                <c:pt idx="177">
                  <c:v>94.5</c:v>
                </c:pt>
                <c:pt idx="178">
                  <c:v>95.13</c:v>
                </c:pt>
                <c:pt idx="179">
                  <c:v>93.89</c:v>
                </c:pt>
                <c:pt idx="180">
                  <c:v>94.91</c:v>
                </c:pt>
                <c:pt idx="181">
                  <c:v>93.99</c:v>
                </c:pt>
                <c:pt idx="182">
                  <c:v>95.45</c:v>
                </c:pt>
                <c:pt idx="183">
                  <c:v>95.77</c:v>
                </c:pt>
                <c:pt idx="184">
                  <c:v>96.33</c:v>
                </c:pt>
                <c:pt idx="185">
                  <c:v>96.33</c:v>
                </c:pt>
                <c:pt idx="186">
                  <c:v>96.36</c:v>
                </c:pt>
                <c:pt idx="187">
                  <c:v>95.17</c:v>
                </c:pt>
                <c:pt idx="188">
                  <c:v>95.92</c:v>
                </c:pt>
                <c:pt idx="189">
                  <c:v>95.15</c:v>
                </c:pt>
                <c:pt idx="190">
                  <c:v>95.55</c:v>
                </c:pt>
                <c:pt idx="191">
                  <c:v>95.77</c:v>
                </c:pt>
                <c:pt idx="192">
                  <c:v>95.22</c:v>
                </c:pt>
                <c:pt idx="193">
                  <c:v>96.82</c:v>
                </c:pt>
                <c:pt idx="194">
                  <c:v>95.5</c:v>
                </c:pt>
                <c:pt idx="195">
                  <c:v>95.99</c:v>
                </c:pt>
                <c:pt idx="196">
                  <c:v>94.73</c:v>
                </c:pt>
                <c:pt idx="197">
                  <c:v>94.13</c:v>
                </c:pt>
                <c:pt idx="198">
                  <c:v>96.93</c:v>
                </c:pt>
                <c:pt idx="199">
                  <c:v>96.93</c:v>
                </c:pt>
                <c:pt idx="200">
                  <c:v>96.9</c:v>
                </c:pt>
                <c:pt idx="201">
                  <c:v>96.89</c:v>
                </c:pt>
                <c:pt idx="202">
                  <c:v>97.07</c:v>
                </c:pt>
                <c:pt idx="203">
                  <c:v>97.58</c:v>
                </c:pt>
                <c:pt idx="204">
                  <c:v>95.06</c:v>
                </c:pt>
                <c:pt idx="205">
                  <c:v>97.1</c:v>
                </c:pt>
                <c:pt idx="206">
                  <c:v>97.94</c:v>
                </c:pt>
                <c:pt idx="207">
                  <c:v>96.89</c:v>
                </c:pt>
                <c:pt idx="208">
                  <c:v>97.13</c:v>
                </c:pt>
                <c:pt idx="209">
                  <c:v>98.06</c:v>
                </c:pt>
                <c:pt idx="210">
                  <c:v>99</c:v>
                </c:pt>
                <c:pt idx="211">
                  <c:v>97.02</c:v>
                </c:pt>
                <c:pt idx="212">
                  <c:v>97.59</c:v>
                </c:pt>
                <c:pt idx="213">
                  <c:v>98.05</c:v>
                </c:pt>
                <c:pt idx="214">
                  <c:v>97.82</c:v>
                </c:pt>
                <c:pt idx="215">
                  <c:v>96.51</c:v>
                </c:pt>
                <c:pt idx="216">
                  <c:v>97.37</c:v>
                </c:pt>
                <c:pt idx="217">
                  <c:v>96.85</c:v>
                </c:pt>
                <c:pt idx="218">
                  <c:v>95.58</c:v>
                </c:pt>
                <c:pt idx="219">
                  <c:v>83.94</c:v>
                </c:pt>
                <c:pt idx="220">
                  <c:v>89.62</c:v>
                </c:pt>
                <c:pt idx="221">
                  <c:v>97.19</c:v>
                </c:pt>
                <c:pt idx="222">
                  <c:v>97.29</c:v>
                </c:pt>
                <c:pt idx="223">
                  <c:v>96.37</c:v>
                </c:pt>
                <c:pt idx="224">
                  <c:v>96.94</c:v>
                </c:pt>
                <c:pt idx="225">
                  <c:v>96.94</c:v>
                </c:pt>
                <c:pt idx="226">
                  <c:v>97.24</c:v>
                </c:pt>
                <c:pt idx="227">
                  <c:v>96.61</c:v>
                </c:pt>
                <c:pt idx="228">
                  <c:v>96.66</c:v>
                </c:pt>
                <c:pt idx="229">
                  <c:v>96.65</c:v>
                </c:pt>
                <c:pt idx="230">
                  <c:v>96.93</c:v>
                </c:pt>
                <c:pt idx="231">
                  <c:v>98.21</c:v>
                </c:pt>
                <c:pt idx="232">
                  <c:v>96.39</c:v>
                </c:pt>
                <c:pt idx="233">
                  <c:v>96.48</c:v>
                </c:pt>
                <c:pt idx="234">
                  <c:v>96.86</c:v>
                </c:pt>
                <c:pt idx="235">
                  <c:v>98.63</c:v>
                </c:pt>
                <c:pt idx="236">
                  <c:v>97.26</c:v>
                </c:pt>
                <c:pt idx="237">
                  <c:v>96.07</c:v>
                </c:pt>
                <c:pt idx="238">
                  <c:v>97.92</c:v>
                </c:pt>
                <c:pt idx="239">
                  <c:v>95.96</c:v>
                </c:pt>
                <c:pt idx="240">
                  <c:v>96.78</c:v>
                </c:pt>
                <c:pt idx="241">
                  <c:v>96.5</c:v>
                </c:pt>
                <c:pt idx="242">
                  <c:v>97.22</c:v>
                </c:pt>
                <c:pt idx="243">
                  <c:v>97.13</c:v>
                </c:pt>
                <c:pt idx="244">
                  <c:v>96.32</c:v>
                </c:pt>
                <c:pt idx="245">
                  <c:v>95.37</c:v>
                </c:pt>
                <c:pt idx="246">
                  <c:v>96.03</c:v>
                </c:pt>
                <c:pt idx="247">
                  <c:v>96.71</c:v>
                </c:pt>
                <c:pt idx="248">
                  <c:v>98.62</c:v>
                </c:pt>
                <c:pt idx="249">
                  <c:v>97.58</c:v>
                </c:pt>
                <c:pt idx="250">
                  <c:v>97.67</c:v>
                </c:pt>
                <c:pt idx="251">
                  <c:v>98.4</c:v>
                </c:pt>
                <c:pt idx="252">
                  <c:v>94.09</c:v>
                </c:pt>
                <c:pt idx="253">
                  <c:v>96.04</c:v>
                </c:pt>
                <c:pt idx="254">
                  <c:v>95.42</c:v>
                </c:pt>
                <c:pt idx="255">
                  <c:v>95.36</c:v>
                </c:pt>
                <c:pt idx="256">
                  <c:v>98.5</c:v>
                </c:pt>
                <c:pt idx="257">
                  <c:v>98.09</c:v>
                </c:pt>
                <c:pt idx="258">
                  <c:v>93.44</c:v>
                </c:pt>
                <c:pt idx="259">
                  <c:v>95.98</c:v>
                </c:pt>
                <c:pt idx="260">
                  <c:v>96.51</c:v>
                </c:pt>
                <c:pt idx="261">
                  <c:v>97.95</c:v>
                </c:pt>
                <c:pt idx="262">
                  <c:v>97.7</c:v>
                </c:pt>
                <c:pt idx="263">
                  <c:v>95.57</c:v>
                </c:pt>
                <c:pt idx="264">
                  <c:v>76.430000000000007</c:v>
                </c:pt>
                <c:pt idx="265">
                  <c:v>75.63</c:v>
                </c:pt>
                <c:pt idx="266">
                  <c:v>73.900000000000006</c:v>
                </c:pt>
                <c:pt idx="267">
                  <c:v>66.540000000000006</c:v>
                </c:pt>
                <c:pt idx="268">
                  <c:v>96.9</c:v>
                </c:pt>
                <c:pt idx="269">
                  <c:v>97.86</c:v>
                </c:pt>
                <c:pt idx="270">
                  <c:v>97.89</c:v>
                </c:pt>
                <c:pt idx="271">
                  <c:v>98.81</c:v>
                </c:pt>
                <c:pt idx="272">
                  <c:v>98.65</c:v>
                </c:pt>
                <c:pt idx="273">
                  <c:v>97.39</c:v>
                </c:pt>
                <c:pt idx="274">
                  <c:v>98.39</c:v>
                </c:pt>
                <c:pt idx="275">
                  <c:v>97.97</c:v>
                </c:pt>
                <c:pt idx="276">
                  <c:v>96.54</c:v>
                </c:pt>
                <c:pt idx="277">
                  <c:v>97.72</c:v>
                </c:pt>
                <c:pt idx="278">
                  <c:v>96.66</c:v>
                </c:pt>
                <c:pt idx="279">
                  <c:v>98.35</c:v>
                </c:pt>
                <c:pt idx="280">
                  <c:v>98.26</c:v>
                </c:pt>
                <c:pt idx="281">
                  <c:v>97.13</c:v>
                </c:pt>
                <c:pt idx="282">
                  <c:v>97.51</c:v>
                </c:pt>
                <c:pt idx="283">
                  <c:v>98.58</c:v>
                </c:pt>
                <c:pt idx="284">
                  <c:v>98.8</c:v>
                </c:pt>
                <c:pt idx="285">
                  <c:v>97.46</c:v>
                </c:pt>
                <c:pt idx="286">
                  <c:v>95.89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7E-4CCE-9A0F-E11E0A4A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49472"/>
        <c:axId val="982849800"/>
      </c:barChart>
      <c:catAx>
        <c:axId val="98284947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49800"/>
        <c:crosses val="autoZero"/>
        <c:auto val="0"/>
        <c:lblAlgn val="ctr"/>
        <c:lblOffset val="100"/>
        <c:noMultiLvlLbl val="0"/>
      </c:catAx>
      <c:valAx>
        <c:axId val="98284980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4947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'CPU03'!$B$1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'CPU03'!$A$2:$A$288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'CPU03'!$B$2:$B$288</c:f>
              <c:numCache>
                <c:formatCode>General</c:formatCode>
                <c:ptCount val="287"/>
                <c:pt idx="0">
                  <c:v>4.79</c:v>
                </c:pt>
                <c:pt idx="1">
                  <c:v>0.56000000000000005</c:v>
                </c:pt>
                <c:pt idx="2">
                  <c:v>1.08</c:v>
                </c:pt>
                <c:pt idx="3">
                  <c:v>1.08</c:v>
                </c:pt>
                <c:pt idx="4">
                  <c:v>0.94</c:v>
                </c:pt>
                <c:pt idx="5">
                  <c:v>1.33</c:v>
                </c:pt>
                <c:pt idx="6">
                  <c:v>0.27</c:v>
                </c:pt>
                <c:pt idx="7">
                  <c:v>1.26</c:v>
                </c:pt>
                <c:pt idx="8">
                  <c:v>0.95</c:v>
                </c:pt>
                <c:pt idx="9">
                  <c:v>0.64</c:v>
                </c:pt>
                <c:pt idx="10">
                  <c:v>0.41</c:v>
                </c:pt>
                <c:pt idx="11">
                  <c:v>0.39</c:v>
                </c:pt>
                <c:pt idx="12">
                  <c:v>0.63</c:v>
                </c:pt>
                <c:pt idx="13">
                  <c:v>0.85</c:v>
                </c:pt>
                <c:pt idx="14">
                  <c:v>0.56000000000000005</c:v>
                </c:pt>
                <c:pt idx="15">
                  <c:v>1.21</c:v>
                </c:pt>
                <c:pt idx="16">
                  <c:v>0.85</c:v>
                </c:pt>
                <c:pt idx="17">
                  <c:v>1</c:v>
                </c:pt>
                <c:pt idx="18">
                  <c:v>1.43</c:v>
                </c:pt>
                <c:pt idx="19">
                  <c:v>1.31</c:v>
                </c:pt>
                <c:pt idx="20">
                  <c:v>0.67</c:v>
                </c:pt>
                <c:pt idx="21">
                  <c:v>0.83</c:v>
                </c:pt>
                <c:pt idx="22">
                  <c:v>0.23</c:v>
                </c:pt>
                <c:pt idx="23">
                  <c:v>0.78</c:v>
                </c:pt>
                <c:pt idx="24">
                  <c:v>0.33</c:v>
                </c:pt>
                <c:pt idx="25">
                  <c:v>0.32</c:v>
                </c:pt>
                <c:pt idx="26">
                  <c:v>0.22</c:v>
                </c:pt>
                <c:pt idx="27">
                  <c:v>0.42</c:v>
                </c:pt>
                <c:pt idx="28">
                  <c:v>0.97</c:v>
                </c:pt>
                <c:pt idx="29">
                  <c:v>1.34</c:v>
                </c:pt>
                <c:pt idx="30">
                  <c:v>1.19</c:v>
                </c:pt>
                <c:pt idx="31">
                  <c:v>0.71</c:v>
                </c:pt>
                <c:pt idx="32">
                  <c:v>0.36</c:v>
                </c:pt>
                <c:pt idx="33">
                  <c:v>0.56000000000000005</c:v>
                </c:pt>
                <c:pt idx="34">
                  <c:v>1.59</c:v>
                </c:pt>
                <c:pt idx="35">
                  <c:v>1.42</c:v>
                </c:pt>
                <c:pt idx="36">
                  <c:v>0.99</c:v>
                </c:pt>
                <c:pt idx="37">
                  <c:v>0.56000000000000005</c:v>
                </c:pt>
                <c:pt idx="38">
                  <c:v>0.5</c:v>
                </c:pt>
                <c:pt idx="39">
                  <c:v>1.42</c:v>
                </c:pt>
                <c:pt idx="40">
                  <c:v>0.77</c:v>
                </c:pt>
                <c:pt idx="41">
                  <c:v>0.27</c:v>
                </c:pt>
                <c:pt idx="42">
                  <c:v>0.24</c:v>
                </c:pt>
                <c:pt idx="43">
                  <c:v>0.43</c:v>
                </c:pt>
                <c:pt idx="44">
                  <c:v>1.4</c:v>
                </c:pt>
                <c:pt idx="45">
                  <c:v>0.86</c:v>
                </c:pt>
                <c:pt idx="46">
                  <c:v>0.41</c:v>
                </c:pt>
                <c:pt idx="47">
                  <c:v>0.36</c:v>
                </c:pt>
                <c:pt idx="48">
                  <c:v>0.74</c:v>
                </c:pt>
                <c:pt idx="49">
                  <c:v>0.8</c:v>
                </c:pt>
                <c:pt idx="50">
                  <c:v>1.28</c:v>
                </c:pt>
                <c:pt idx="51">
                  <c:v>0.59</c:v>
                </c:pt>
                <c:pt idx="52">
                  <c:v>0.47</c:v>
                </c:pt>
                <c:pt idx="53">
                  <c:v>0.73</c:v>
                </c:pt>
                <c:pt idx="54">
                  <c:v>0.37</c:v>
                </c:pt>
                <c:pt idx="55">
                  <c:v>0.46</c:v>
                </c:pt>
                <c:pt idx="56">
                  <c:v>0.94</c:v>
                </c:pt>
                <c:pt idx="57">
                  <c:v>0.75</c:v>
                </c:pt>
                <c:pt idx="58">
                  <c:v>0.5</c:v>
                </c:pt>
                <c:pt idx="59">
                  <c:v>0.82</c:v>
                </c:pt>
                <c:pt idx="60">
                  <c:v>0.26</c:v>
                </c:pt>
                <c:pt idx="61">
                  <c:v>0.32</c:v>
                </c:pt>
                <c:pt idx="62">
                  <c:v>0.36</c:v>
                </c:pt>
                <c:pt idx="63">
                  <c:v>0.65</c:v>
                </c:pt>
                <c:pt idx="64">
                  <c:v>0.27</c:v>
                </c:pt>
                <c:pt idx="65">
                  <c:v>0.26</c:v>
                </c:pt>
                <c:pt idx="66">
                  <c:v>0.65</c:v>
                </c:pt>
                <c:pt idx="67">
                  <c:v>0.52</c:v>
                </c:pt>
                <c:pt idx="68">
                  <c:v>0.42</c:v>
                </c:pt>
                <c:pt idx="69">
                  <c:v>0.17</c:v>
                </c:pt>
                <c:pt idx="70">
                  <c:v>2.25</c:v>
                </c:pt>
                <c:pt idx="71">
                  <c:v>5.76</c:v>
                </c:pt>
                <c:pt idx="72">
                  <c:v>5.92</c:v>
                </c:pt>
                <c:pt idx="73">
                  <c:v>2.04</c:v>
                </c:pt>
                <c:pt idx="74">
                  <c:v>3.31</c:v>
                </c:pt>
                <c:pt idx="75">
                  <c:v>0.79</c:v>
                </c:pt>
                <c:pt idx="76">
                  <c:v>1.1100000000000001</c:v>
                </c:pt>
                <c:pt idx="77">
                  <c:v>0.72</c:v>
                </c:pt>
                <c:pt idx="78">
                  <c:v>0.88</c:v>
                </c:pt>
                <c:pt idx="79">
                  <c:v>1.02</c:v>
                </c:pt>
                <c:pt idx="80">
                  <c:v>1.81</c:v>
                </c:pt>
                <c:pt idx="81">
                  <c:v>1.61</c:v>
                </c:pt>
                <c:pt idx="82">
                  <c:v>0.91</c:v>
                </c:pt>
                <c:pt idx="83">
                  <c:v>2.2000000000000002</c:v>
                </c:pt>
                <c:pt idx="84">
                  <c:v>1.78</c:v>
                </c:pt>
                <c:pt idx="85">
                  <c:v>5.95</c:v>
                </c:pt>
                <c:pt idx="86">
                  <c:v>2.97</c:v>
                </c:pt>
                <c:pt idx="87">
                  <c:v>3.78</c:v>
                </c:pt>
                <c:pt idx="88">
                  <c:v>3.04</c:v>
                </c:pt>
                <c:pt idx="89">
                  <c:v>3.92</c:v>
                </c:pt>
                <c:pt idx="90">
                  <c:v>2.75</c:v>
                </c:pt>
                <c:pt idx="91">
                  <c:v>5.17</c:v>
                </c:pt>
                <c:pt idx="92">
                  <c:v>5.1100000000000003</c:v>
                </c:pt>
                <c:pt idx="93">
                  <c:v>7.29</c:v>
                </c:pt>
                <c:pt idx="94">
                  <c:v>4.5</c:v>
                </c:pt>
                <c:pt idx="95">
                  <c:v>5.25</c:v>
                </c:pt>
                <c:pt idx="96">
                  <c:v>6.84</c:v>
                </c:pt>
                <c:pt idx="97">
                  <c:v>7.39</c:v>
                </c:pt>
                <c:pt idx="98">
                  <c:v>6.41</c:v>
                </c:pt>
                <c:pt idx="99">
                  <c:v>7.66</c:v>
                </c:pt>
                <c:pt idx="100">
                  <c:v>6.38</c:v>
                </c:pt>
                <c:pt idx="101">
                  <c:v>6.11</c:v>
                </c:pt>
                <c:pt idx="102">
                  <c:v>6.94</c:v>
                </c:pt>
                <c:pt idx="103">
                  <c:v>11.15</c:v>
                </c:pt>
                <c:pt idx="104">
                  <c:v>7.24</c:v>
                </c:pt>
                <c:pt idx="105">
                  <c:v>8.66</c:v>
                </c:pt>
                <c:pt idx="106">
                  <c:v>6.7</c:v>
                </c:pt>
                <c:pt idx="107">
                  <c:v>8.14</c:v>
                </c:pt>
                <c:pt idx="108">
                  <c:v>8.26</c:v>
                </c:pt>
                <c:pt idx="109">
                  <c:v>5.86</c:v>
                </c:pt>
                <c:pt idx="110">
                  <c:v>7.28</c:v>
                </c:pt>
                <c:pt idx="111">
                  <c:v>4.0999999999999996</c:v>
                </c:pt>
                <c:pt idx="112">
                  <c:v>5.2</c:v>
                </c:pt>
                <c:pt idx="113">
                  <c:v>2.91</c:v>
                </c:pt>
                <c:pt idx="114">
                  <c:v>3.41</c:v>
                </c:pt>
                <c:pt idx="115">
                  <c:v>5.71</c:v>
                </c:pt>
                <c:pt idx="116">
                  <c:v>4.9000000000000004</c:v>
                </c:pt>
                <c:pt idx="117">
                  <c:v>5.28</c:v>
                </c:pt>
                <c:pt idx="118">
                  <c:v>4.5599999999999996</c:v>
                </c:pt>
                <c:pt idx="119">
                  <c:v>5.04</c:v>
                </c:pt>
                <c:pt idx="120">
                  <c:v>5.01</c:v>
                </c:pt>
                <c:pt idx="121">
                  <c:v>2.54</c:v>
                </c:pt>
                <c:pt idx="122">
                  <c:v>3.77</c:v>
                </c:pt>
                <c:pt idx="123">
                  <c:v>2.5099999999999998</c:v>
                </c:pt>
                <c:pt idx="124">
                  <c:v>3.15</c:v>
                </c:pt>
                <c:pt idx="125">
                  <c:v>2.97</c:v>
                </c:pt>
                <c:pt idx="126">
                  <c:v>3.08</c:v>
                </c:pt>
                <c:pt idx="127">
                  <c:v>3.34</c:v>
                </c:pt>
                <c:pt idx="128">
                  <c:v>2.63</c:v>
                </c:pt>
                <c:pt idx="129">
                  <c:v>3.29</c:v>
                </c:pt>
                <c:pt idx="130">
                  <c:v>2.75</c:v>
                </c:pt>
                <c:pt idx="131">
                  <c:v>2.58</c:v>
                </c:pt>
                <c:pt idx="132">
                  <c:v>2.83</c:v>
                </c:pt>
                <c:pt idx="133">
                  <c:v>3.71</c:v>
                </c:pt>
                <c:pt idx="134">
                  <c:v>3.64</c:v>
                </c:pt>
                <c:pt idx="135">
                  <c:v>5.17</c:v>
                </c:pt>
                <c:pt idx="136">
                  <c:v>4.93</c:v>
                </c:pt>
                <c:pt idx="137">
                  <c:v>4.1399999999999997</c:v>
                </c:pt>
                <c:pt idx="138">
                  <c:v>4.01</c:v>
                </c:pt>
                <c:pt idx="139">
                  <c:v>3.31</c:v>
                </c:pt>
                <c:pt idx="140">
                  <c:v>3.73</c:v>
                </c:pt>
                <c:pt idx="141">
                  <c:v>3.5</c:v>
                </c:pt>
                <c:pt idx="142">
                  <c:v>4.95</c:v>
                </c:pt>
                <c:pt idx="143">
                  <c:v>4.0999999999999996</c:v>
                </c:pt>
                <c:pt idx="144">
                  <c:v>2.23</c:v>
                </c:pt>
                <c:pt idx="145">
                  <c:v>1.95</c:v>
                </c:pt>
                <c:pt idx="146">
                  <c:v>3.55</c:v>
                </c:pt>
                <c:pt idx="147">
                  <c:v>2</c:v>
                </c:pt>
                <c:pt idx="148">
                  <c:v>3.1</c:v>
                </c:pt>
                <c:pt idx="149">
                  <c:v>1.71</c:v>
                </c:pt>
                <c:pt idx="150">
                  <c:v>1.75</c:v>
                </c:pt>
                <c:pt idx="151">
                  <c:v>1.52</c:v>
                </c:pt>
                <c:pt idx="152">
                  <c:v>2.12</c:v>
                </c:pt>
                <c:pt idx="153">
                  <c:v>4.82</c:v>
                </c:pt>
                <c:pt idx="154">
                  <c:v>2.76</c:v>
                </c:pt>
                <c:pt idx="155">
                  <c:v>1.7</c:v>
                </c:pt>
                <c:pt idx="156">
                  <c:v>1.84</c:v>
                </c:pt>
                <c:pt idx="157">
                  <c:v>1.28</c:v>
                </c:pt>
                <c:pt idx="158">
                  <c:v>1.53</c:v>
                </c:pt>
                <c:pt idx="159">
                  <c:v>1.36</c:v>
                </c:pt>
                <c:pt idx="160">
                  <c:v>2.2599999999999998</c:v>
                </c:pt>
                <c:pt idx="161">
                  <c:v>2.27</c:v>
                </c:pt>
                <c:pt idx="162">
                  <c:v>3.01</c:v>
                </c:pt>
                <c:pt idx="163">
                  <c:v>1.84</c:v>
                </c:pt>
                <c:pt idx="164">
                  <c:v>4.0199999999999996</c:v>
                </c:pt>
                <c:pt idx="165">
                  <c:v>2.2000000000000002</c:v>
                </c:pt>
                <c:pt idx="166">
                  <c:v>3.49</c:v>
                </c:pt>
                <c:pt idx="167">
                  <c:v>3.33</c:v>
                </c:pt>
                <c:pt idx="168">
                  <c:v>6.12</c:v>
                </c:pt>
                <c:pt idx="169">
                  <c:v>3.43</c:v>
                </c:pt>
                <c:pt idx="170">
                  <c:v>3.54</c:v>
                </c:pt>
                <c:pt idx="171">
                  <c:v>3.26</c:v>
                </c:pt>
                <c:pt idx="172">
                  <c:v>3</c:v>
                </c:pt>
                <c:pt idx="173">
                  <c:v>3.51</c:v>
                </c:pt>
                <c:pt idx="174">
                  <c:v>3.36</c:v>
                </c:pt>
                <c:pt idx="175">
                  <c:v>3.49</c:v>
                </c:pt>
                <c:pt idx="176">
                  <c:v>4.12</c:v>
                </c:pt>
                <c:pt idx="177">
                  <c:v>3.52</c:v>
                </c:pt>
                <c:pt idx="178">
                  <c:v>2.81</c:v>
                </c:pt>
                <c:pt idx="179">
                  <c:v>3.97</c:v>
                </c:pt>
                <c:pt idx="180">
                  <c:v>3.4</c:v>
                </c:pt>
                <c:pt idx="181">
                  <c:v>3.71</c:v>
                </c:pt>
                <c:pt idx="182">
                  <c:v>2.44</c:v>
                </c:pt>
                <c:pt idx="183">
                  <c:v>2.1</c:v>
                </c:pt>
                <c:pt idx="184">
                  <c:v>2.2000000000000002</c:v>
                </c:pt>
                <c:pt idx="185">
                  <c:v>1.7</c:v>
                </c:pt>
                <c:pt idx="186">
                  <c:v>1.97</c:v>
                </c:pt>
                <c:pt idx="187">
                  <c:v>2.69</c:v>
                </c:pt>
                <c:pt idx="188">
                  <c:v>2.36</c:v>
                </c:pt>
                <c:pt idx="189">
                  <c:v>2.71</c:v>
                </c:pt>
                <c:pt idx="190">
                  <c:v>2.5</c:v>
                </c:pt>
                <c:pt idx="191">
                  <c:v>2.0299999999999998</c:v>
                </c:pt>
                <c:pt idx="192">
                  <c:v>2.38</c:v>
                </c:pt>
                <c:pt idx="193">
                  <c:v>1.81</c:v>
                </c:pt>
                <c:pt idx="194">
                  <c:v>2.7</c:v>
                </c:pt>
                <c:pt idx="195">
                  <c:v>2.0699999999999998</c:v>
                </c:pt>
                <c:pt idx="196">
                  <c:v>3.07</c:v>
                </c:pt>
                <c:pt idx="197">
                  <c:v>4.07</c:v>
                </c:pt>
                <c:pt idx="198">
                  <c:v>1.73</c:v>
                </c:pt>
                <c:pt idx="199">
                  <c:v>1.58</c:v>
                </c:pt>
                <c:pt idx="200">
                  <c:v>1.64</c:v>
                </c:pt>
                <c:pt idx="201">
                  <c:v>1.43</c:v>
                </c:pt>
                <c:pt idx="202">
                  <c:v>1.38</c:v>
                </c:pt>
                <c:pt idx="203">
                  <c:v>1.18</c:v>
                </c:pt>
                <c:pt idx="204">
                  <c:v>2.27</c:v>
                </c:pt>
                <c:pt idx="205">
                  <c:v>1.05</c:v>
                </c:pt>
                <c:pt idx="206">
                  <c:v>0.62</c:v>
                </c:pt>
                <c:pt idx="207">
                  <c:v>1.1100000000000001</c:v>
                </c:pt>
                <c:pt idx="208">
                  <c:v>0.86</c:v>
                </c:pt>
                <c:pt idx="209">
                  <c:v>0.34</c:v>
                </c:pt>
                <c:pt idx="210">
                  <c:v>1.43</c:v>
                </c:pt>
                <c:pt idx="211">
                  <c:v>0.79</c:v>
                </c:pt>
                <c:pt idx="212">
                  <c:v>0.63</c:v>
                </c:pt>
                <c:pt idx="213">
                  <c:v>0.39</c:v>
                </c:pt>
                <c:pt idx="214">
                  <c:v>0.4</c:v>
                </c:pt>
                <c:pt idx="215">
                  <c:v>0.44</c:v>
                </c:pt>
                <c:pt idx="216">
                  <c:v>1.22</c:v>
                </c:pt>
                <c:pt idx="217">
                  <c:v>1.47</c:v>
                </c:pt>
                <c:pt idx="218">
                  <c:v>1.85</c:v>
                </c:pt>
                <c:pt idx="219">
                  <c:v>14.57</c:v>
                </c:pt>
                <c:pt idx="220">
                  <c:v>5.46</c:v>
                </c:pt>
                <c:pt idx="221">
                  <c:v>0.52</c:v>
                </c:pt>
                <c:pt idx="222">
                  <c:v>0.69</c:v>
                </c:pt>
                <c:pt idx="223">
                  <c:v>0.89</c:v>
                </c:pt>
                <c:pt idx="224">
                  <c:v>0.35</c:v>
                </c:pt>
                <c:pt idx="225">
                  <c:v>0.85</c:v>
                </c:pt>
                <c:pt idx="226">
                  <c:v>0.38</c:v>
                </c:pt>
                <c:pt idx="227">
                  <c:v>0.54</c:v>
                </c:pt>
                <c:pt idx="228">
                  <c:v>0.5</c:v>
                </c:pt>
                <c:pt idx="229">
                  <c:v>0.69</c:v>
                </c:pt>
                <c:pt idx="230">
                  <c:v>0.6</c:v>
                </c:pt>
                <c:pt idx="231">
                  <c:v>0.33</c:v>
                </c:pt>
                <c:pt idx="232">
                  <c:v>0.81</c:v>
                </c:pt>
                <c:pt idx="233">
                  <c:v>0.42</c:v>
                </c:pt>
                <c:pt idx="234">
                  <c:v>0.43</c:v>
                </c:pt>
                <c:pt idx="235">
                  <c:v>0.71</c:v>
                </c:pt>
                <c:pt idx="236">
                  <c:v>0.63</c:v>
                </c:pt>
                <c:pt idx="237">
                  <c:v>0.46</c:v>
                </c:pt>
                <c:pt idx="238">
                  <c:v>0.12</c:v>
                </c:pt>
                <c:pt idx="239">
                  <c:v>0.77</c:v>
                </c:pt>
                <c:pt idx="240">
                  <c:v>0.56999999999999995</c:v>
                </c:pt>
                <c:pt idx="241">
                  <c:v>1.66</c:v>
                </c:pt>
                <c:pt idx="242">
                  <c:v>0.64</c:v>
                </c:pt>
                <c:pt idx="243">
                  <c:v>0.65</c:v>
                </c:pt>
                <c:pt idx="244">
                  <c:v>0.62</c:v>
                </c:pt>
                <c:pt idx="245">
                  <c:v>0.56999999999999995</c:v>
                </c:pt>
                <c:pt idx="246">
                  <c:v>0.33</c:v>
                </c:pt>
                <c:pt idx="247">
                  <c:v>1.28</c:v>
                </c:pt>
                <c:pt idx="248">
                  <c:v>0.28999999999999998</c:v>
                </c:pt>
                <c:pt idx="249">
                  <c:v>1.0900000000000001</c:v>
                </c:pt>
                <c:pt idx="250">
                  <c:v>0.33</c:v>
                </c:pt>
                <c:pt idx="251">
                  <c:v>0.49</c:v>
                </c:pt>
                <c:pt idx="252">
                  <c:v>2.68</c:v>
                </c:pt>
                <c:pt idx="253">
                  <c:v>1.92</c:v>
                </c:pt>
                <c:pt idx="254">
                  <c:v>3.3</c:v>
                </c:pt>
                <c:pt idx="255">
                  <c:v>1.55</c:v>
                </c:pt>
                <c:pt idx="256">
                  <c:v>0.38</c:v>
                </c:pt>
                <c:pt idx="257">
                  <c:v>0.23</c:v>
                </c:pt>
                <c:pt idx="258">
                  <c:v>3.43</c:v>
                </c:pt>
                <c:pt idx="259">
                  <c:v>1.52</c:v>
                </c:pt>
                <c:pt idx="260">
                  <c:v>1.56</c:v>
                </c:pt>
                <c:pt idx="261">
                  <c:v>0.67</c:v>
                </c:pt>
                <c:pt idx="262">
                  <c:v>1.24</c:v>
                </c:pt>
                <c:pt idx="263">
                  <c:v>1.86</c:v>
                </c:pt>
                <c:pt idx="264">
                  <c:v>18.53</c:v>
                </c:pt>
                <c:pt idx="265">
                  <c:v>20.09</c:v>
                </c:pt>
                <c:pt idx="266">
                  <c:v>21.09</c:v>
                </c:pt>
                <c:pt idx="267">
                  <c:v>26.99</c:v>
                </c:pt>
                <c:pt idx="268">
                  <c:v>0.66</c:v>
                </c:pt>
                <c:pt idx="269">
                  <c:v>1.27</c:v>
                </c:pt>
                <c:pt idx="270">
                  <c:v>0.53</c:v>
                </c:pt>
                <c:pt idx="271">
                  <c:v>0.28000000000000003</c:v>
                </c:pt>
                <c:pt idx="272">
                  <c:v>0.6</c:v>
                </c:pt>
                <c:pt idx="273">
                  <c:v>0.25</c:v>
                </c:pt>
                <c:pt idx="274">
                  <c:v>0.89</c:v>
                </c:pt>
                <c:pt idx="275">
                  <c:v>1.02</c:v>
                </c:pt>
                <c:pt idx="276">
                  <c:v>0.53</c:v>
                </c:pt>
                <c:pt idx="277">
                  <c:v>0.28999999999999998</c:v>
                </c:pt>
                <c:pt idx="278">
                  <c:v>0.47</c:v>
                </c:pt>
                <c:pt idx="279">
                  <c:v>0.62</c:v>
                </c:pt>
                <c:pt idx="280">
                  <c:v>0.3</c:v>
                </c:pt>
                <c:pt idx="281">
                  <c:v>0.66</c:v>
                </c:pt>
                <c:pt idx="282">
                  <c:v>0.27</c:v>
                </c:pt>
                <c:pt idx="283">
                  <c:v>0.1</c:v>
                </c:pt>
                <c:pt idx="284">
                  <c:v>1.1599999999999999</c:v>
                </c:pt>
                <c:pt idx="285">
                  <c:v>0.47</c:v>
                </c:pt>
                <c:pt idx="286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6B-4493-88C8-D8D916BBA8EB}"/>
            </c:ext>
          </c:extLst>
        </c:ser>
        <c:ser>
          <c:idx val="1"/>
          <c:order val="1"/>
          <c:tx>
            <c:strRef>
              <c:f>'CPU03'!$C$1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'CPU03'!$A$2:$A$288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'CPU03'!$C$2:$C$288</c:f>
              <c:numCache>
                <c:formatCode>General</c:formatCode>
                <c:ptCount val="287"/>
                <c:pt idx="0">
                  <c:v>14.25</c:v>
                </c:pt>
                <c:pt idx="1">
                  <c:v>2.4500000000000002</c:v>
                </c:pt>
                <c:pt idx="2">
                  <c:v>2.41</c:v>
                </c:pt>
                <c:pt idx="3">
                  <c:v>3.19</c:v>
                </c:pt>
                <c:pt idx="4">
                  <c:v>2.14</c:v>
                </c:pt>
                <c:pt idx="5">
                  <c:v>1.74</c:v>
                </c:pt>
                <c:pt idx="6">
                  <c:v>1.7</c:v>
                </c:pt>
                <c:pt idx="7">
                  <c:v>0.81</c:v>
                </c:pt>
                <c:pt idx="8">
                  <c:v>2.11</c:v>
                </c:pt>
                <c:pt idx="9">
                  <c:v>1.33</c:v>
                </c:pt>
                <c:pt idx="10">
                  <c:v>0.91</c:v>
                </c:pt>
                <c:pt idx="11">
                  <c:v>2.23</c:v>
                </c:pt>
                <c:pt idx="12">
                  <c:v>0.98</c:v>
                </c:pt>
                <c:pt idx="13">
                  <c:v>2.0499999999999998</c:v>
                </c:pt>
                <c:pt idx="14">
                  <c:v>2.06</c:v>
                </c:pt>
                <c:pt idx="15">
                  <c:v>3.65</c:v>
                </c:pt>
                <c:pt idx="16">
                  <c:v>3.69</c:v>
                </c:pt>
                <c:pt idx="17">
                  <c:v>1.74</c:v>
                </c:pt>
                <c:pt idx="18">
                  <c:v>3.49</c:v>
                </c:pt>
                <c:pt idx="19">
                  <c:v>2.3199999999999998</c:v>
                </c:pt>
                <c:pt idx="20">
                  <c:v>2.39</c:v>
                </c:pt>
                <c:pt idx="21">
                  <c:v>1.1200000000000001</c:v>
                </c:pt>
                <c:pt idx="22">
                  <c:v>0.56000000000000005</c:v>
                </c:pt>
                <c:pt idx="23">
                  <c:v>1.01</c:v>
                </c:pt>
                <c:pt idx="24">
                  <c:v>0.47</c:v>
                </c:pt>
                <c:pt idx="25">
                  <c:v>0.95</c:v>
                </c:pt>
                <c:pt idx="26">
                  <c:v>0.68</c:v>
                </c:pt>
                <c:pt idx="27">
                  <c:v>0.66</c:v>
                </c:pt>
                <c:pt idx="28">
                  <c:v>1.2</c:v>
                </c:pt>
                <c:pt idx="29">
                  <c:v>1.42</c:v>
                </c:pt>
                <c:pt idx="30">
                  <c:v>1.1200000000000001</c:v>
                </c:pt>
                <c:pt idx="31">
                  <c:v>0.91</c:v>
                </c:pt>
                <c:pt idx="32">
                  <c:v>1.2</c:v>
                </c:pt>
                <c:pt idx="33">
                  <c:v>0.97</c:v>
                </c:pt>
                <c:pt idx="34">
                  <c:v>2.92</c:v>
                </c:pt>
                <c:pt idx="35">
                  <c:v>1.02</c:v>
                </c:pt>
                <c:pt idx="36">
                  <c:v>0.86</c:v>
                </c:pt>
                <c:pt idx="37">
                  <c:v>1.04</c:v>
                </c:pt>
                <c:pt idx="38">
                  <c:v>0.71</c:v>
                </c:pt>
                <c:pt idx="39">
                  <c:v>1.05</c:v>
                </c:pt>
                <c:pt idx="40">
                  <c:v>0.75</c:v>
                </c:pt>
                <c:pt idx="41">
                  <c:v>0.6</c:v>
                </c:pt>
                <c:pt idx="42">
                  <c:v>0.74</c:v>
                </c:pt>
                <c:pt idx="43">
                  <c:v>0.57999999999999996</c:v>
                </c:pt>
                <c:pt idx="44">
                  <c:v>1.07</c:v>
                </c:pt>
                <c:pt idx="45">
                  <c:v>1.31</c:v>
                </c:pt>
                <c:pt idx="46">
                  <c:v>0.76</c:v>
                </c:pt>
                <c:pt idx="47">
                  <c:v>0.65</c:v>
                </c:pt>
                <c:pt idx="48">
                  <c:v>0.76</c:v>
                </c:pt>
                <c:pt idx="49">
                  <c:v>0.87</c:v>
                </c:pt>
                <c:pt idx="50">
                  <c:v>0.99</c:v>
                </c:pt>
                <c:pt idx="51">
                  <c:v>0.6</c:v>
                </c:pt>
                <c:pt idx="52">
                  <c:v>0.69</c:v>
                </c:pt>
                <c:pt idx="53">
                  <c:v>0.85</c:v>
                </c:pt>
                <c:pt idx="54">
                  <c:v>0.87</c:v>
                </c:pt>
                <c:pt idx="55">
                  <c:v>1.01</c:v>
                </c:pt>
                <c:pt idx="56">
                  <c:v>1.6</c:v>
                </c:pt>
                <c:pt idx="57">
                  <c:v>0.97</c:v>
                </c:pt>
                <c:pt idx="58">
                  <c:v>0.71</c:v>
                </c:pt>
                <c:pt idx="59">
                  <c:v>1</c:v>
                </c:pt>
                <c:pt idx="60">
                  <c:v>0.62</c:v>
                </c:pt>
                <c:pt idx="61">
                  <c:v>0.93</c:v>
                </c:pt>
                <c:pt idx="62">
                  <c:v>1.56</c:v>
                </c:pt>
                <c:pt idx="63">
                  <c:v>0.76</c:v>
                </c:pt>
                <c:pt idx="64">
                  <c:v>0.9</c:v>
                </c:pt>
                <c:pt idx="65">
                  <c:v>0.59</c:v>
                </c:pt>
                <c:pt idx="66">
                  <c:v>0.94</c:v>
                </c:pt>
                <c:pt idx="67">
                  <c:v>0.56999999999999995</c:v>
                </c:pt>
                <c:pt idx="68">
                  <c:v>0.92</c:v>
                </c:pt>
                <c:pt idx="69">
                  <c:v>0.5</c:v>
                </c:pt>
                <c:pt idx="70">
                  <c:v>0.97</c:v>
                </c:pt>
                <c:pt idx="71">
                  <c:v>1.48</c:v>
                </c:pt>
                <c:pt idx="72">
                  <c:v>1.58</c:v>
                </c:pt>
                <c:pt idx="73">
                  <c:v>0.85</c:v>
                </c:pt>
                <c:pt idx="74">
                  <c:v>1.42</c:v>
                </c:pt>
                <c:pt idx="75">
                  <c:v>3.34</c:v>
                </c:pt>
                <c:pt idx="76">
                  <c:v>3.24</c:v>
                </c:pt>
                <c:pt idx="77">
                  <c:v>3</c:v>
                </c:pt>
                <c:pt idx="78">
                  <c:v>3.24</c:v>
                </c:pt>
                <c:pt idx="79">
                  <c:v>3.04</c:v>
                </c:pt>
                <c:pt idx="80">
                  <c:v>3.16</c:v>
                </c:pt>
                <c:pt idx="81">
                  <c:v>3.34</c:v>
                </c:pt>
                <c:pt idx="82">
                  <c:v>1.61</c:v>
                </c:pt>
                <c:pt idx="83">
                  <c:v>1.34</c:v>
                </c:pt>
                <c:pt idx="84">
                  <c:v>0.71</c:v>
                </c:pt>
                <c:pt idx="85">
                  <c:v>1.0900000000000001</c:v>
                </c:pt>
                <c:pt idx="86">
                  <c:v>2.54</c:v>
                </c:pt>
                <c:pt idx="87">
                  <c:v>1.49</c:v>
                </c:pt>
                <c:pt idx="88">
                  <c:v>1.22</c:v>
                </c:pt>
                <c:pt idx="89">
                  <c:v>1.25</c:v>
                </c:pt>
                <c:pt idx="90">
                  <c:v>1.72</c:v>
                </c:pt>
                <c:pt idx="91">
                  <c:v>1.36</c:v>
                </c:pt>
                <c:pt idx="92">
                  <c:v>1.53</c:v>
                </c:pt>
                <c:pt idx="93">
                  <c:v>1.73</c:v>
                </c:pt>
                <c:pt idx="94">
                  <c:v>1.68</c:v>
                </c:pt>
                <c:pt idx="95">
                  <c:v>2.17</c:v>
                </c:pt>
                <c:pt idx="96">
                  <c:v>2.69</c:v>
                </c:pt>
                <c:pt idx="97">
                  <c:v>2.4900000000000002</c:v>
                </c:pt>
                <c:pt idx="98">
                  <c:v>2.75</c:v>
                </c:pt>
                <c:pt idx="99">
                  <c:v>2.77</c:v>
                </c:pt>
                <c:pt idx="100">
                  <c:v>3.01</c:v>
                </c:pt>
                <c:pt idx="101">
                  <c:v>2.64</c:v>
                </c:pt>
                <c:pt idx="102">
                  <c:v>2.2400000000000002</c:v>
                </c:pt>
                <c:pt idx="103">
                  <c:v>2.33</c:v>
                </c:pt>
                <c:pt idx="104">
                  <c:v>1.89</c:v>
                </c:pt>
                <c:pt idx="105">
                  <c:v>2.11</c:v>
                </c:pt>
                <c:pt idx="106">
                  <c:v>2.02</c:v>
                </c:pt>
                <c:pt idx="107">
                  <c:v>2.2799999999999998</c:v>
                </c:pt>
                <c:pt idx="108">
                  <c:v>1.92</c:v>
                </c:pt>
                <c:pt idx="109">
                  <c:v>1.89</c:v>
                </c:pt>
                <c:pt idx="110">
                  <c:v>1.75</c:v>
                </c:pt>
                <c:pt idx="111">
                  <c:v>1.59</c:v>
                </c:pt>
                <c:pt idx="112">
                  <c:v>2.0099999999999998</c:v>
                </c:pt>
                <c:pt idx="113">
                  <c:v>2.16</c:v>
                </c:pt>
                <c:pt idx="114">
                  <c:v>1.95</c:v>
                </c:pt>
                <c:pt idx="115">
                  <c:v>1.95</c:v>
                </c:pt>
                <c:pt idx="116">
                  <c:v>1.67</c:v>
                </c:pt>
                <c:pt idx="117">
                  <c:v>1.85</c:v>
                </c:pt>
                <c:pt idx="118">
                  <c:v>1.79</c:v>
                </c:pt>
                <c:pt idx="119">
                  <c:v>1.97</c:v>
                </c:pt>
                <c:pt idx="120">
                  <c:v>1.85</c:v>
                </c:pt>
                <c:pt idx="121">
                  <c:v>1.61</c:v>
                </c:pt>
                <c:pt idx="122">
                  <c:v>1.61</c:v>
                </c:pt>
                <c:pt idx="123">
                  <c:v>1.79</c:v>
                </c:pt>
                <c:pt idx="124">
                  <c:v>1.58</c:v>
                </c:pt>
                <c:pt idx="125">
                  <c:v>1.77</c:v>
                </c:pt>
                <c:pt idx="126">
                  <c:v>1.54</c:v>
                </c:pt>
                <c:pt idx="127">
                  <c:v>1.64</c:v>
                </c:pt>
                <c:pt idx="128">
                  <c:v>1.57</c:v>
                </c:pt>
                <c:pt idx="129">
                  <c:v>1.49</c:v>
                </c:pt>
                <c:pt idx="130">
                  <c:v>1.41</c:v>
                </c:pt>
                <c:pt idx="131">
                  <c:v>1.55</c:v>
                </c:pt>
                <c:pt idx="132">
                  <c:v>1.43</c:v>
                </c:pt>
                <c:pt idx="133">
                  <c:v>1.71</c:v>
                </c:pt>
                <c:pt idx="134">
                  <c:v>1.87</c:v>
                </c:pt>
                <c:pt idx="135">
                  <c:v>1.81</c:v>
                </c:pt>
                <c:pt idx="136">
                  <c:v>1.99</c:v>
                </c:pt>
                <c:pt idx="137">
                  <c:v>1.92</c:v>
                </c:pt>
                <c:pt idx="138">
                  <c:v>1.74</c:v>
                </c:pt>
                <c:pt idx="139">
                  <c:v>1.75</c:v>
                </c:pt>
                <c:pt idx="140">
                  <c:v>1.94</c:v>
                </c:pt>
                <c:pt idx="141">
                  <c:v>1.95</c:v>
                </c:pt>
                <c:pt idx="142">
                  <c:v>2.04</c:v>
                </c:pt>
                <c:pt idx="143">
                  <c:v>1.79</c:v>
                </c:pt>
                <c:pt idx="144">
                  <c:v>1.56</c:v>
                </c:pt>
                <c:pt idx="145">
                  <c:v>1.39</c:v>
                </c:pt>
                <c:pt idx="146">
                  <c:v>1.66</c:v>
                </c:pt>
                <c:pt idx="147">
                  <c:v>1.59</c:v>
                </c:pt>
                <c:pt idx="148">
                  <c:v>1.45</c:v>
                </c:pt>
                <c:pt idx="149">
                  <c:v>1.42</c:v>
                </c:pt>
                <c:pt idx="150">
                  <c:v>1.32</c:v>
                </c:pt>
                <c:pt idx="151">
                  <c:v>1.2</c:v>
                </c:pt>
                <c:pt idx="152">
                  <c:v>1.31</c:v>
                </c:pt>
                <c:pt idx="153">
                  <c:v>1.46</c:v>
                </c:pt>
                <c:pt idx="154">
                  <c:v>1.28</c:v>
                </c:pt>
                <c:pt idx="155">
                  <c:v>1.47</c:v>
                </c:pt>
                <c:pt idx="156">
                  <c:v>1.38</c:v>
                </c:pt>
                <c:pt idx="157">
                  <c:v>1.1599999999999999</c:v>
                </c:pt>
                <c:pt idx="158">
                  <c:v>1.29</c:v>
                </c:pt>
                <c:pt idx="159">
                  <c:v>1.43</c:v>
                </c:pt>
                <c:pt idx="160">
                  <c:v>1.86</c:v>
                </c:pt>
                <c:pt idx="161">
                  <c:v>1.61</c:v>
                </c:pt>
                <c:pt idx="162">
                  <c:v>1.6</c:v>
                </c:pt>
                <c:pt idx="163">
                  <c:v>1.34</c:v>
                </c:pt>
                <c:pt idx="164">
                  <c:v>1.96</c:v>
                </c:pt>
                <c:pt idx="165">
                  <c:v>1.65</c:v>
                </c:pt>
                <c:pt idx="166">
                  <c:v>1.68</c:v>
                </c:pt>
                <c:pt idx="167">
                  <c:v>1.72</c:v>
                </c:pt>
                <c:pt idx="168">
                  <c:v>2.0699999999999998</c:v>
                </c:pt>
                <c:pt idx="169">
                  <c:v>1.59</c:v>
                </c:pt>
                <c:pt idx="170">
                  <c:v>1.71</c:v>
                </c:pt>
                <c:pt idx="171">
                  <c:v>1.78</c:v>
                </c:pt>
                <c:pt idx="172">
                  <c:v>1.6</c:v>
                </c:pt>
                <c:pt idx="173">
                  <c:v>1.65</c:v>
                </c:pt>
                <c:pt idx="174">
                  <c:v>1.91</c:v>
                </c:pt>
                <c:pt idx="175">
                  <c:v>1.79</c:v>
                </c:pt>
                <c:pt idx="176">
                  <c:v>1.86</c:v>
                </c:pt>
                <c:pt idx="177">
                  <c:v>1.94</c:v>
                </c:pt>
                <c:pt idx="178">
                  <c:v>1.59</c:v>
                </c:pt>
                <c:pt idx="179">
                  <c:v>1.79</c:v>
                </c:pt>
                <c:pt idx="180">
                  <c:v>1.68</c:v>
                </c:pt>
                <c:pt idx="181">
                  <c:v>1.87</c:v>
                </c:pt>
                <c:pt idx="182">
                  <c:v>1.91</c:v>
                </c:pt>
                <c:pt idx="183">
                  <c:v>2.4</c:v>
                </c:pt>
                <c:pt idx="184">
                  <c:v>1.38</c:v>
                </c:pt>
                <c:pt idx="185">
                  <c:v>1.77</c:v>
                </c:pt>
                <c:pt idx="186">
                  <c:v>1.52</c:v>
                </c:pt>
                <c:pt idx="187">
                  <c:v>1.59</c:v>
                </c:pt>
                <c:pt idx="188">
                  <c:v>1.79</c:v>
                </c:pt>
                <c:pt idx="189">
                  <c:v>1.77</c:v>
                </c:pt>
                <c:pt idx="190">
                  <c:v>1.64</c:v>
                </c:pt>
                <c:pt idx="191">
                  <c:v>1.67</c:v>
                </c:pt>
                <c:pt idx="192">
                  <c:v>2</c:v>
                </c:pt>
                <c:pt idx="193">
                  <c:v>1.51</c:v>
                </c:pt>
                <c:pt idx="194">
                  <c:v>1.71</c:v>
                </c:pt>
                <c:pt idx="195">
                  <c:v>1.7</c:v>
                </c:pt>
                <c:pt idx="196">
                  <c:v>1.8</c:v>
                </c:pt>
                <c:pt idx="197">
                  <c:v>1.62</c:v>
                </c:pt>
                <c:pt idx="198">
                  <c:v>1.63</c:v>
                </c:pt>
                <c:pt idx="199">
                  <c:v>1.38</c:v>
                </c:pt>
                <c:pt idx="200">
                  <c:v>1.38</c:v>
                </c:pt>
                <c:pt idx="201">
                  <c:v>1.45</c:v>
                </c:pt>
                <c:pt idx="202">
                  <c:v>1.63</c:v>
                </c:pt>
                <c:pt idx="203">
                  <c:v>1.44</c:v>
                </c:pt>
                <c:pt idx="204">
                  <c:v>2.73</c:v>
                </c:pt>
                <c:pt idx="205">
                  <c:v>2.25</c:v>
                </c:pt>
                <c:pt idx="206">
                  <c:v>1.2</c:v>
                </c:pt>
                <c:pt idx="207">
                  <c:v>2.06</c:v>
                </c:pt>
                <c:pt idx="208">
                  <c:v>1.49</c:v>
                </c:pt>
                <c:pt idx="209">
                  <c:v>1.47</c:v>
                </c:pt>
                <c:pt idx="210">
                  <c:v>1.37</c:v>
                </c:pt>
                <c:pt idx="211">
                  <c:v>0.96</c:v>
                </c:pt>
                <c:pt idx="212">
                  <c:v>1.0900000000000001</c:v>
                </c:pt>
                <c:pt idx="213">
                  <c:v>0.81</c:v>
                </c:pt>
                <c:pt idx="214">
                  <c:v>0.9</c:v>
                </c:pt>
                <c:pt idx="215">
                  <c:v>1.45</c:v>
                </c:pt>
                <c:pt idx="216">
                  <c:v>1.54</c:v>
                </c:pt>
                <c:pt idx="217">
                  <c:v>1.82</c:v>
                </c:pt>
                <c:pt idx="218">
                  <c:v>2.41</c:v>
                </c:pt>
                <c:pt idx="219">
                  <c:v>2.89</c:v>
                </c:pt>
                <c:pt idx="220">
                  <c:v>2.63</c:v>
                </c:pt>
                <c:pt idx="221">
                  <c:v>2.82</c:v>
                </c:pt>
                <c:pt idx="222">
                  <c:v>2.31</c:v>
                </c:pt>
                <c:pt idx="223">
                  <c:v>3.37</c:v>
                </c:pt>
                <c:pt idx="224">
                  <c:v>2.57</c:v>
                </c:pt>
                <c:pt idx="225">
                  <c:v>2.54</c:v>
                </c:pt>
                <c:pt idx="226">
                  <c:v>2.57</c:v>
                </c:pt>
                <c:pt idx="227">
                  <c:v>2.52</c:v>
                </c:pt>
                <c:pt idx="228">
                  <c:v>2.29</c:v>
                </c:pt>
                <c:pt idx="229">
                  <c:v>2.73</c:v>
                </c:pt>
                <c:pt idx="230">
                  <c:v>1.97</c:v>
                </c:pt>
                <c:pt idx="231">
                  <c:v>1.39</c:v>
                </c:pt>
                <c:pt idx="232">
                  <c:v>2.4700000000000002</c:v>
                </c:pt>
                <c:pt idx="233">
                  <c:v>2.41</c:v>
                </c:pt>
                <c:pt idx="234">
                  <c:v>1.69</c:v>
                </c:pt>
                <c:pt idx="235">
                  <c:v>1.96</c:v>
                </c:pt>
                <c:pt idx="236">
                  <c:v>1.91</c:v>
                </c:pt>
                <c:pt idx="237">
                  <c:v>2.3199999999999998</c:v>
                </c:pt>
                <c:pt idx="238">
                  <c:v>0.53</c:v>
                </c:pt>
                <c:pt idx="239">
                  <c:v>1.93</c:v>
                </c:pt>
                <c:pt idx="240">
                  <c:v>2.27</c:v>
                </c:pt>
                <c:pt idx="241">
                  <c:v>2.21</c:v>
                </c:pt>
                <c:pt idx="242">
                  <c:v>1.9</c:v>
                </c:pt>
                <c:pt idx="243">
                  <c:v>2</c:v>
                </c:pt>
                <c:pt idx="244">
                  <c:v>2.6</c:v>
                </c:pt>
                <c:pt idx="245">
                  <c:v>3.08</c:v>
                </c:pt>
                <c:pt idx="246">
                  <c:v>3.13</c:v>
                </c:pt>
                <c:pt idx="247">
                  <c:v>1.34</c:v>
                </c:pt>
                <c:pt idx="248">
                  <c:v>0.68</c:v>
                </c:pt>
                <c:pt idx="249">
                  <c:v>1.1299999999999999</c:v>
                </c:pt>
                <c:pt idx="250">
                  <c:v>0.72</c:v>
                </c:pt>
                <c:pt idx="251">
                  <c:v>0.96</c:v>
                </c:pt>
                <c:pt idx="252">
                  <c:v>1.98</c:v>
                </c:pt>
                <c:pt idx="253">
                  <c:v>1.97</c:v>
                </c:pt>
                <c:pt idx="254">
                  <c:v>2.15</c:v>
                </c:pt>
                <c:pt idx="255">
                  <c:v>1.92</c:v>
                </c:pt>
                <c:pt idx="256">
                  <c:v>1.1299999999999999</c:v>
                </c:pt>
                <c:pt idx="257">
                  <c:v>1.47</c:v>
                </c:pt>
                <c:pt idx="258">
                  <c:v>2.2599999999999998</c:v>
                </c:pt>
                <c:pt idx="259">
                  <c:v>1.79</c:v>
                </c:pt>
                <c:pt idx="260">
                  <c:v>2.0299999999999998</c:v>
                </c:pt>
                <c:pt idx="261">
                  <c:v>1.31</c:v>
                </c:pt>
                <c:pt idx="262">
                  <c:v>1.61</c:v>
                </c:pt>
                <c:pt idx="263">
                  <c:v>1.87</c:v>
                </c:pt>
                <c:pt idx="264">
                  <c:v>4.51</c:v>
                </c:pt>
                <c:pt idx="265">
                  <c:v>4.79</c:v>
                </c:pt>
                <c:pt idx="266">
                  <c:v>4.4400000000000004</c:v>
                </c:pt>
                <c:pt idx="267">
                  <c:v>5.52</c:v>
                </c:pt>
                <c:pt idx="268">
                  <c:v>1.73</c:v>
                </c:pt>
                <c:pt idx="269">
                  <c:v>1.64</c:v>
                </c:pt>
                <c:pt idx="270">
                  <c:v>0.92</c:v>
                </c:pt>
                <c:pt idx="271">
                  <c:v>0.64</c:v>
                </c:pt>
                <c:pt idx="272">
                  <c:v>1.34</c:v>
                </c:pt>
                <c:pt idx="273">
                  <c:v>0.87</c:v>
                </c:pt>
                <c:pt idx="274">
                  <c:v>1.57</c:v>
                </c:pt>
                <c:pt idx="275">
                  <c:v>1.51</c:v>
                </c:pt>
                <c:pt idx="276">
                  <c:v>2.02</c:v>
                </c:pt>
                <c:pt idx="277">
                  <c:v>0.89</c:v>
                </c:pt>
                <c:pt idx="278">
                  <c:v>1.1599999999999999</c:v>
                </c:pt>
                <c:pt idx="279">
                  <c:v>0.73</c:v>
                </c:pt>
                <c:pt idx="280">
                  <c:v>1.06</c:v>
                </c:pt>
                <c:pt idx="281">
                  <c:v>2.08</c:v>
                </c:pt>
                <c:pt idx="282">
                  <c:v>0.66</c:v>
                </c:pt>
                <c:pt idx="283">
                  <c:v>0.51</c:v>
                </c:pt>
                <c:pt idx="284">
                  <c:v>1.97</c:v>
                </c:pt>
                <c:pt idx="285">
                  <c:v>2.19</c:v>
                </c:pt>
                <c:pt idx="286">
                  <c:v>2.77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6B-4493-88C8-D8D916BBA8EB}"/>
            </c:ext>
          </c:extLst>
        </c:ser>
        <c:ser>
          <c:idx val="2"/>
          <c:order val="2"/>
          <c:tx>
            <c:strRef>
              <c:f>'CPU03'!$D$1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'CPU03'!$A$2:$A$288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'CPU03'!$D$2:$D$288</c:f>
              <c:numCache>
                <c:formatCode>General</c:formatCode>
                <c:ptCount val="287"/>
                <c:pt idx="0">
                  <c:v>0.75</c:v>
                </c:pt>
                <c:pt idx="1">
                  <c:v>0</c:v>
                </c:pt>
                <c:pt idx="2">
                  <c:v>0.02</c:v>
                </c:pt>
                <c:pt idx="3">
                  <c:v>0.01</c:v>
                </c:pt>
                <c:pt idx="4">
                  <c:v>0.2</c:v>
                </c:pt>
                <c:pt idx="5">
                  <c:v>0</c:v>
                </c:pt>
                <c:pt idx="6">
                  <c:v>0.17</c:v>
                </c:pt>
                <c:pt idx="7">
                  <c:v>0.02</c:v>
                </c:pt>
                <c:pt idx="8">
                  <c:v>0.14000000000000001</c:v>
                </c:pt>
                <c:pt idx="9">
                  <c:v>0.05</c:v>
                </c:pt>
                <c:pt idx="10">
                  <c:v>0.1</c:v>
                </c:pt>
                <c:pt idx="11">
                  <c:v>0.01</c:v>
                </c:pt>
                <c:pt idx="12">
                  <c:v>0.05</c:v>
                </c:pt>
                <c:pt idx="13">
                  <c:v>0</c:v>
                </c:pt>
                <c:pt idx="14">
                  <c:v>0</c:v>
                </c:pt>
                <c:pt idx="15">
                  <c:v>7.0000000000000007E-2</c:v>
                </c:pt>
                <c:pt idx="16">
                  <c:v>0.24</c:v>
                </c:pt>
                <c:pt idx="17">
                  <c:v>0</c:v>
                </c:pt>
                <c:pt idx="18">
                  <c:v>0</c:v>
                </c:pt>
                <c:pt idx="19">
                  <c:v>0.05</c:v>
                </c:pt>
                <c:pt idx="20">
                  <c:v>0</c:v>
                </c:pt>
                <c:pt idx="21">
                  <c:v>0.14000000000000001</c:v>
                </c:pt>
                <c:pt idx="22">
                  <c:v>0</c:v>
                </c:pt>
                <c:pt idx="23">
                  <c:v>0.11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</c:v>
                </c:pt>
                <c:pt idx="29">
                  <c:v>0.56000000000000005</c:v>
                </c:pt>
                <c:pt idx="30">
                  <c:v>0</c:v>
                </c:pt>
                <c:pt idx="31">
                  <c:v>0.13</c:v>
                </c:pt>
                <c:pt idx="32">
                  <c:v>0.22</c:v>
                </c:pt>
                <c:pt idx="33">
                  <c:v>7.0000000000000007E-2</c:v>
                </c:pt>
                <c:pt idx="34">
                  <c:v>0.17</c:v>
                </c:pt>
                <c:pt idx="35">
                  <c:v>0</c:v>
                </c:pt>
                <c:pt idx="36">
                  <c:v>0</c:v>
                </c:pt>
                <c:pt idx="37">
                  <c:v>0.13</c:v>
                </c:pt>
                <c:pt idx="38">
                  <c:v>0</c:v>
                </c:pt>
                <c:pt idx="39">
                  <c:v>0.01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0.19</c:v>
                </c:pt>
                <c:pt idx="56">
                  <c:v>0</c:v>
                </c:pt>
                <c:pt idx="57">
                  <c:v>0.16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0.21</c:v>
                </c:pt>
                <c:pt idx="62">
                  <c:v>0.1</c:v>
                </c:pt>
                <c:pt idx="63">
                  <c:v>0</c:v>
                </c:pt>
                <c:pt idx="64">
                  <c:v>0.01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7.0000000000000007E-2</c:v>
                </c:pt>
                <c:pt idx="73">
                  <c:v>0</c:v>
                </c:pt>
                <c:pt idx="74">
                  <c:v>0</c:v>
                </c:pt>
                <c:pt idx="75">
                  <c:v>0.08</c:v>
                </c:pt>
                <c:pt idx="76">
                  <c:v>0</c:v>
                </c:pt>
                <c:pt idx="77">
                  <c:v>0</c:v>
                </c:pt>
                <c:pt idx="78">
                  <c:v>0.02</c:v>
                </c:pt>
                <c:pt idx="79">
                  <c:v>0.05</c:v>
                </c:pt>
                <c:pt idx="80">
                  <c:v>0.05</c:v>
                </c:pt>
                <c:pt idx="81">
                  <c:v>0</c:v>
                </c:pt>
                <c:pt idx="82">
                  <c:v>0.05</c:v>
                </c:pt>
                <c:pt idx="83">
                  <c:v>0.08</c:v>
                </c:pt>
                <c:pt idx="84">
                  <c:v>0.01</c:v>
                </c:pt>
                <c:pt idx="85">
                  <c:v>0</c:v>
                </c:pt>
                <c:pt idx="86">
                  <c:v>0.1</c:v>
                </c:pt>
                <c:pt idx="87">
                  <c:v>0.05</c:v>
                </c:pt>
                <c:pt idx="88">
                  <c:v>0.01</c:v>
                </c:pt>
                <c:pt idx="89">
                  <c:v>0.01</c:v>
                </c:pt>
                <c:pt idx="90">
                  <c:v>0.02</c:v>
                </c:pt>
                <c:pt idx="91">
                  <c:v>0</c:v>
                </c:pt>
                <c:pt idx="92">
                  <c:v>0.02</c:v>
                </c:pt>
                <c:pt idx="93">
                  <c:v>0</c:v>
                </c:pt>
                <c:pt idx="94">
                  <c:v>0</c:v>
                </c:pt>
                <c:pt idx="95">
                  <c:v>0.01</c:v>
                </c:pt>
                <c:pt idx="96">
                  <c:v>0.01</c:v>
                </c:pt>
                <c:pt idx="97">
                  <c:v>0.03</c:v>
                </c:pt>
                <c:pt idx="98">
                  <c:v>0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0.08</c:v>
                </c:pt>
                <c:pt idx="106">
                  <c:v>0.01</c:v>
                </c:pt>
                <c:pt idx="107">
                  <c:v>0.03</c:v>
                </c:pt>
                <c:pt idx="108">
                  <c:v>0.08</c:v>
                </c:pt>
                <c:pt idx="109">
                  <c:v>0.01</c:v>
                </c:pt>
                <c:pt idx="110">
                  <c:v>7.0000000000000007E-2</c:v>
                </c:pt>
                <c:pt idx="111">
                  <c:v>0.01</c:v>
                </c:pt>
                <c:pt idx="112">
                  <c:v>0.01</c:v>
                </c:pt>
                <c:pt idx="113">
                  <c:v>0</c:v>
                </c:pt>
                <c:pt idx="114">
                  <c:v>0</c:v>
                </c:pt>
                <c:pt idx="115">
                  <c:v>0.2</c:v>
                </c:pt>
                <c:pt idx="116">
                  <c:v>0</c:v>
                </c:pt>
                <c:pt idx="117">
                  <c:v>0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</c:v>
                </c:pt>
                <c:pt idx="122">
                  <c:v>0.01</c:v>
                </c:pt>
                <c:pt idx="123">
                  <c:v>0.02</c:v>
                </c:pt>
                <c:pt idx="124">
                  <c:v>0.05</c:v>
                </c:pt>
                <c:pt idx="125">
                  <c:v>7.0000000000000007E-2</c:v>
                </c:pt>
                <c:pt idx="126">
                  <c:v>0.01</c:v>
                </c:pt>
                <c:pt idx="127">
                  <c:v>0.01</c:v>
                </c:pt>
                <c:pt idx="128">
                  <c:v>0</c:v>
                </c:pt>
                <c:pt idx="129">
                  <c:v>0.03</c:v>
                </c:pt>
                <c:pt idx="130">
                  <c:v>0.01</c:v>
                </c:pt>
                <c:pt idx="131">
                  <c:v>0.03</c:v>
                </c:pt>
                <c:pt idx="132">
                  <c:v>0.01</c:v>
                </c:pt>
                <c:pt idx="133">
                  <c:v>0.01</c:v>
                </c:pt>
                <c:pt idx="134">
                  <c:v>0.04</c:v>
                </c:pt>
                <c:pt idx="135">
                  <c:v>0</c:v>
                </c:pt>
                <c:pt idx="136">
                  <c:v>0</c:v>
                </c:pt>
                <c:pt idx="137">
                  <c:v>0.02</c:v>
                </c:pt>
                <c:pt idx="138">
                  <c:v>0</c:v>
                </c:pt>
                <c:pt idx="139">
                  <c:v>0.01</c:v>
                </c:pt>
                <c:pt idx="140">
                  <c:v>0.02</c:v>
                </c:pt>
                <c:pt idx="141">
                  <c:v>0.01</c:v>
                </c:pt>
                <c:pt idx="142">
                  <c:v>0.01</c:v>
                </c:pt>
                <c:pt idx="143">
                  <c:v>0.04</c:v>
                </c:pt>
                <c:pt idx="144">
                  <c:v>0.04</c:v>
                </c:pt>
                <c:pt idx="145">
                  <c:v>0</c:v>
                </c:pt>
                <c:pt idx="146">
                  <c:v>0.01</c:v>
                </c:pt>
                <c:pt idx="147">
                  <c:v>0.01</c:v>
                </c:pt>
                <c:pt idx="148">
                  <c:v>0</c:v>
                </c:pt>
                <c:pt idx="149">
                  <c:v>0</c:v>
                </c:pt>
                <c:pt idx="150">
                  <c:v>0.24</c:v>
                </c:pt>
                <c:pt idx="151">
                  <c:v>0</c:v>
                </c:pt>
                <c:pt idx="152">
                  <c:v>0.01</c:v>
                </c:pt>
                <c:pt idx="153">
                  <c:v>0.01</c:v>
                </c:pt>
                <c:pt idx="154">
                  <c:v>0</c:v>
                </c:pt>
                <c:pt idx="155">
                  <c:v>0.04</c:v>
                </c:pt>
                <c:pt idx="156">
                  <c:v>0.01</c:v>
                </c:pt>
                <c:pt idx="157">
                  <c:v>0.02</c:v>
                </c:pt>
                <c:pt idx="158">
                  <c:v>0.03</c:v>
                </c:pt>
                <c:pt idx="159">
                  <c:v>0</c:v>
                </c:pt>
                <c:pt idx="160">
                  <c:v>0.01</c:v>
                </c:pt>
                <c:pt idx="161">
                  <c:v>0</c:v>
                </c:pt>
                <c:pt idx="162">
                  <c:v>0.03</c:v>
                </c:pt>
                <c:pt idx="163">
                  <c:v>0.01</c:v>
                </c:pt>
                <c:pt idx="164">
                  <c:v>0.01</c:v>
                </c:pt>
                <c:pt idx="165">
                  <c:v>0.1</c:v>
                </c:pt>
                <c:pt idx="166">
                  <c:v>0.02</c:v>
                </c:pt>
                <c:pt idx="167">
                  <c:v>0.01</c:v>
                </c:pt>
                <c:pt idx="168">
                  <c:v>0.01</c:v>
                </c:pt>
                <c:pt idx="169">
                  <c:v>0.03</c:v>
                </c:pt>
                <c:pt idx="170">
                  <c:v>0.01</c:v>
                </c:pt>
                <c:pt idx="171">
                  <c:v>0.03</c:v>
                </c:pt>
                <c:pt idx="172">
                  <c:v>0.01</c:v>
                </c:pt>
                <c:pt idx="173">
                  <c:v>0.03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0.02</c:v>
                </c:pt>
                <c:pt idx="179">
                  <c:v>0.01</c:v>
                </c:pt>
                <c:pt idx="180">
                  <c:v>0</c:v>
                </c:pt>
                <c:pt idx="181">
                  <c:v>0.01</c:v>
                </c:pt>
                <c:pt idx="182">
                  <c:v>0.05</c:v>
                </c:pt>
                <c:pt idx="183">
                  <c:v>0</c:v>
                </c:pt>
                <c:pt idx="184">
                  <c:v>0.02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</c:v>
                </c:pt>
                <c:pt idx="190">
                  <c:v>0.05</c:v>
                </c:pt>
                <c:pt idx="191">
                  <c:v>0.01</c:v>
                </c:pt>
                <c:pt idx="192">
                  <c:v>0.02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0.06</c:v>
                </c:pt>
                <c:pt idx="198">
                  <c:v>0.01</c:v>
                </c:pt>
                <c:pt idx="199">
                  <c:v>0.06</c:v>
                </c:pt>
                <c:pt idx="200">
                  <c:v>0</c:v>
                </c:pt>
                <c:pt idx="201">
                  <c:v>0.09</c:v>
                </c:pt>
                <c:pt idx="202">
                  <c:v>0.03</c:v>
                </c:pt>
                <c:pt idx="203">
                  <c:v>0</c:v>
                </c:pt>
                <c:pt idx="204">
                  <c:v>0.02</c:v>
                </c:pt>
                <c:pt idx="205">
                  <c:v>0</c:v>
                </c:pt>
                <c:pt idx="206">
                  <c:v>0.04</c:v>
                </c:pt>
                <c:pt idx="207">
                  <c:v>0</c:v>
                </c:pt>
                <c:pt idx="208">
                  <c:v>0.03</c:v>
                </c:pt>
                <c:pt idx="209">
                  <c:v>0.04</c:v>
                </c:pt>
                <c:pt idx="210">
                  <c:v>0</c:v>
                </c:pt>
                <c:pt idx="211">
                  <c:v>0</c:v>
                </c:pt>
                <c:pt idx="212">
                  <c:v>0.08</c:v>
                </c:pt>
                <c:pt idx="213">
                  <c:v>0.1</c:v>
                </c:pt>
                <c:pt idx="214">
                  <c:v>0</c:v>
                </c:pt>
                <c:pt idx="215">
                  <c:v>0.2</c:v>
                </c:pt>
                <c:pt idx="216">
                  <c:v>0.03</c:v>
                </c:pt>
                <c:pt idx="217">
                  <c:v>0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</c:v>
                </c:pt>
                <c:pt idx="223">
                  <c:v>0.06</c:v>
                </c:pt>
                <c:pt idx="224">
                  <c:v>0</c:v>
                </c:pt>
                <c:pt idx="225">
                  <c:v>7.0000000000000007E-2</c:v>
                </c:pt>
                <c:pt idx="226">
                  <c:v>0</c:v>
                </c:pt>
                <c:pt idx="227">
                  <c:v>0.11</c:v>
                </c:pt>
                <c:pt idx="228">
                  <c:v>0.03</c:v>
                </c:pt>
                <c:pt idx="229">
                  <c:v>0</c:v>
                </c:pt>
                <c:pt idx="230">
                  <c:v>0.05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7.0000000000000007E-2</c:v>
                </c:pt>
                <c:pt idx="235">
                  <c:v>0.13</c:v>
                </c:pt>
                <c:pt idx="236">
                  <c:v>0</c:v>
                </c:pt>
                <c:pt idx="237">
                  <c:v>0.03</c:v>
                </c:pt>
                <c:pt idx="238">
                  <c:v>0</c:v>
                </c:pt>
                <c:pt idx="239">
                  <c:v>0.02</c:v>
                </c:pt>
                <c:pt idx="240">
                  <c:v>0</c:v>
                </c:pt>
                <c:pt idx="241">
                  <c:v>0.02</c:v>
                </c:pt>
                <c:pt idx="242">
                  <c:v>0.01</c:v>
                </c:pt>
                <c:pt idx="243">
                  <c:v>0.03</c:v>
                </c:pt>
                <c:pt idx="244">
                  <c:v>0</c:v>
                </c:pt>
                <c:pt idx="245">
                  <c:v>0.01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0.1</c:v>
                </c:pt>
                <c:pt idx="253">
                  <c:v>0.06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0.02</c:v>
                </c:pt>
                <c:pt idx="264">
                  <c:v>0.06</c:v>
                </c:pt>
                <c:pt idx="265">
                  <c:v>0.05</c:v>
                </c:pt>
                <c:pt idx="266">
                  <c:v>0.01</c:v>
                </c:pt>
                <c:pt idx="267">
                  <c:v>0</c:v>
                </c:pt>
                <c:pt idx="268">
                  <c:v>0</c:v>
                </c:pt>
                <c:pt idx="269">
                  <c:v>0.04</c:v>
                </c:pt>
                <c:pt idx="270">
                  <c:v>0.01</c:v>
                </c:pt>
                <c:pt idx="271">
                  <c:v>0.01</c:v>
                </c:pt>
                <c:pt idx="272">
                  <c:v>0</c:v>
                </c:pt>
                <c:pt idx="273">
                  <c:v>0.01</c:v>
                </c:pt>
                <c:pt idx="274">
                  <c:v>0.05</c:v>
                </c:pt>
                <c:pt idx="275">
                  <c:v>0</c:v>
                </c:pt>
                <c:pt idx="276">
                  <c:v>0.01</c:v>
                </c:pt>
                <c:pt idx="277">
                  <c:v>0.15</c:v>
                </c:pt>
                <c:pt idx="278">
                  <c:v>0.03</c:v>
                </c:pt>
                <c:pt idx="279">
                  <c:v>0.13</c:v>
                </c:pt>
                <c:pt idx="280">
                  <c:v>0</c:v>
                </c:pt>
                <c:pt idx="281">
                  <c:v>0</c:v>
                </c:pt>
                <c:pt idx="282">
                  <c:v>0.01</c:v>
                </c:pt>
                <c:pt idx="283">
                  <c:v>0</c:v>
                </c:pt>
                <c:pt idx="284">
                  <c:v>0.09</c:v>
                </c:pt>
                <c:pt idx="285">
                  <c:v>0.08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6B-4493-88C8-D8D916BBA8EB}"/>
            </c:ext>
          </c:extLst>
        </c:ser>
        <c:ser>
          <c:idx val="3"/>
          <c:order val="3"/>
          <c:tx>
            <c:strRef>
              <c:f>'CPU03'!$E$1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'CPU03'!$A$2:$A$288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'CPU03'!$E$2:$E$288</c:f>
              <c:numCache>
                <c:formatCode>General</c:formatCode>
                <c:ptCount val="287"/>
                <c:pt idx="0">
                  <c:v>80.209999999999994</c:v>
                </c:pt>
                <c:pt idx="1">
                  <c:v>97</c:v>
                </c:pt>
                <c:pt idx="2">
                  <c:v>96.49</c:v>
                </c:pt>
                <c:pt idx="3">
                  <c:v>95.72</c:v>
                </c:pt>
                <c:pt idx="4">
                  <c:v>96.72</c:v>
                </c:pt>
                <c:pt idx="5">
                  <c:v>96.93</c:v>
                </c:pt>
                <c:pt idx="6">
                  <c:v>97.86</c:v>
                </c:pt>
                <c:pt idx="7">
                  <c:v>97.9</c:v>
                </c:pt>
                <c:pt idx="8">
                  <c:v>96.8</c:v>
                </c:pt>
                <c:pt idx="9">
                  <c:v>97.98</c:v>
                </c:pt>
                <c:pt idx="10">
                  <c:v>98.58</c:v>
                </c:pt>
                <c:pt idx="11">
                  <c:v>97.37</c:v>
                </c:pt>
                <c:pt idx="12">
                  <c:v>98.35</c:v>
                </c:pt>
                <c:pt idx="13">
                  <c:v>97.1</c:v>
                </c:pt>
                <c:pt idx="14">
                  <c:v>97.39</c:v>
                </c:pt>
                <c:pt idx="15">
                  <c:v>95.07</c:v>
                </c:pt>
                <c:pt idx="16">
                  <c:v>95.22</c:v>
                </c:pt>
                <c:pt idx="17">
                  <c:v>97.25</c:v>
                </c:pt>
                <c:pt idx="18">
                  <c:v>95.08</c:v>
                </c:pt>
                <c:pt idx="19">
                  <c:v>96.31</c:v>
                </c:pt>
                <c:pt idx="20">
                  <c:v>96.93</c:v>
                </c:pt>
                <c:pt idx="21">
                  <c:v>97.91</c:v>
                </c:pt>
                <c:pt idx="22">
                  <c:v>99.21</c:v>
                </c:pt>
                <c:pt idx="23">
                  <c:v>98.1</c:v>
                </c:pt>
                <c:pt idx="24">
                  <c:v>99.2</c:v>
                </c:pt>
                <c:pt idx="25">
                  <c:v>98.73</c:v>
                </c:pt>
                <c:pt idx="26">
                  <c:v>99.1</c:v>
                </c:pt>
                <c:pt idx="27">
                  <c:v>98.92</c:v>
                </c:pt>
                <c:pt idx="28">
                  <c:v>97.71</c:v>
                </c:pt>
                <c:pt idx="29">
                  <c:v>96.68</c:v>
                </c:pt>
                <c:pt idx="30">
                  <c:v>97.69</c:v>
                </c:pt>
                <c:pt idx="31">
                  <c:v>98.25</c:v>
                </c:pt>
                <c:pt idx="32">
                  <c:v>98.22</c:v>
                </c:pt>
                <c:pt idx="33">
                  <c:v>98.4</c:v>
                </c:pt>
                <c:pt idx="34">
                  <c:v>95.33</c:v>
                </c:pt>
                <c:pt idx="35">
                  <c:v>97.56</c:v>
                </c:pt>
                <c:pt idx="36">
                  <c:v>98.15</c:v>
                </c:pt>
                <c:pt idx="37">
                  <c:v>98.27</c:v>
                </c:pt>
                <c:pt idx="38">
                  <c:v>98.78</c:v>
                </c:pt>
                <c:pt idx="39">
                  <c:v>97.51</c:v>
                </c:pt>
                <c:pt idx="40">
                  <c:v>98.48</c:v>
                </c:pt>
                <c:pt idx="41">
                  <c:v>99.13</c:v>
                </c:pt>
                <c:pt idx="42">
                  <c:v>99.02</c:v>
                </c:pt>
                <c:pt idx="43">
                  <c:v>98.99</c:v>
                </c:pt>
                <c:pt idx="44">
                  <c:v>97.53</c:v>
                </c:pt>
                <c:pt idx="45">
                  <c:v>97.83</c:v>
                </c:pt>
                <c:pt idx="46">
                  <c:v>98.78</c:v>
                </c:pt>
                <c:pt idx="47">
                  <c:v>98.99</c:v>
                </c:pt>
                <c:pt idx="48">
                  <c:v>98.49</c:v>
                </c:pt>
                <c:pt idx="49">
                  <c:v>98.33</c:v>
                </c:pt>
                <c:pt idx="50">
                  <c:v>97.71</c:v>
                </c:pt>
                <c:pt idx="51">
                  <c:v>98.8</c:v>
                </c:pt>
                <c:pt idx="52">
                  <c:v>98.84</c:v>
                </c:pt>
                <c:pt idx="53">
                  <c:v>98.42</c:v>
                </c:pt>
                <c:pt idx="54">
                  <c:v>98.76</c:v>
                </c:pt>
                <c:pt idx="55">
                  <c:v>98.34</c:v>
                </c:pt>
                <c:pt idx="56">
                  <c:v>97.46</c:v>
                </c:pt>
                <c:pt idx="57">
                  <c:v>98.12</c:v>
                </c:pt>
                <c:pt idx="58">
                  <c:v>98.78</c:v>
                </c:pt>
                <c:pt idx="59">
                  <c:v>98.17</c:v>
                </c:pt>
                <c:pt idx="60">
                  <c:v>99.11</c:v>
                </c:pt>
                <c:pt idx="61">
                  <c:v>98.54</c:v>
                </c:pt>
                <c:pt idx="62">
                  <c:v>97.97</c:v>
                </c:pt>
                <c:pt idx="63">
                  <c:v>98.58</c:v>
                </c:pt>
                <c:pt idx="64">
                  <c:v>98.82</c:v>
                </c:pt>
                <c:pt idx="65">
                  <c:v>99.15</c:v>
                </c:pt>
                <c:pt idx="66">
                  <c:v>98.41</c:v>
                </c:pt>
                <c:pt idx="67">
                  <c:v>98.91</c:v>
                </c:pt>
                <c:pt idx="68">
                  <c:v>98.64</c:v>
                </c:pt>
                <c:pt idx="69">
                  <c:v>99.34</c:v>
                </c:pt>
                <c:pt idx="70">
                  <c:v>96.77</c:v>
                </c:pt>
                <c:pt idx="71">
                  <c:v>92.75</c:v>
                </c:pt>
                <c:pt idx="72">
                  <c:v>92.43</c:v>
                </c:pt>
                <c:pt idx="73">
                  <c:v>97.11</c:v>
                </c:pt>
                <c:pt idx="74">
                  <c:v>95.27</c:v>
                </c:pt>
                <c:pt idx="75">
                  <c:v>95.79</c:v>
                </c:pt>
                <c:pt idx="76">
                  <c:v>95.65</c:v>
                </c:pt>
                <c:pt idx="77">
                  <c:v>96.28</c:v>
                </c:pt>
                <c:pt idx="78">
                  <c:v>95.85</c:v>
                </c:pt>
                <c:pt idx="79">
                  <c:v>95.9</c:v>
                </c:pt>
                <c:pt idx="80">
                  <c:v>94.98</c:v>
                </c:pt>
                <c:pt idx="81">
                  <c:v>95.05</c:v>
                </c:pt>
                <c:pt idx="82">
                  <c:v>97.43</c:v>
                </c:pt>
                <c:pt idx="83">
                  <c:v>96.38</c:v>
                </c:pt>
                <c:pt idx="84">
                  <c:v>97.5</c:v>
                </c:pt>
                <c:pt idx="85">
                  <c:v>92.96</c:v>
                </c:pt>
                <c:pt idx="86">
                  <c:v>94.39</c:v>
                </c:pt>
                <c:pt idx="87">
                  <c:v>94.69</c:v>
                </c:pt>
                <c:pt idx="88">
                  <c:v>95.73</c:v>
                </c:pt>
                <c:pt idx="89">
                  <c:v>94.82</c:v>
                </c:pt>
                <c:pt idx="90">
                  <c:v>95.52</c:v>
                </c:pt>
                <c:pt idx="91">
                  <c:v>93.46</c:v>
                </c:pt>
                <c:pt idx="92">
                  <c:v>93.35</c:v>
                </c:pt>
                <c:pt idx="93">
                  <c:v>90.97</c:v>
                </c:pt>
                <c:pt idx="94">
                  <c:v>93.83</c:v>
                </c:pt>
                <c:pt idx="95">
                  <c:v>92.57</c:v>
                </c:pt>
                <c:pt idx="96">
                  <c:v>90.46</c:v>
                </c:pt>
                <c:pt idx="97">
                  <c:v>90.09</c:v>
                </c:pt>
                <c:pt idx="98">
                  <c:v>90.84</c:v>
                </c:pt>
                <c:pt idx="99">
                  <c:v>89.56</c:v>
                </c:pt>
                <c:pt idx="100">
                  <c:v>90.6</c:v>
                </c:pt>
                <c:pt idx="101">
                  <c:v>91.24</c:v>
                </c:pt>
                <c:pt idx="102">
                  <c:v>90.8</c:v>
                </c:pt>
                <c:pt idx="103">
                  <c:v>86.51</c:v>
                </c:pt>
                <c:pt idx="104">
                  <c:v>90.86</c:v>
                </c:pt>
                <c:pt idx="105">
                  <c:v>89.16</c:v>
                </c:pt>
                <c:pt idx="106">
                  <c:v>91.27</c:v>
                </c:pt>
                <c:pt idx="107">
                  <c:v>89.55</c:v>
                </c:pt>
                <c:pt idx="108">
                  <c:v>89.74</c:v>
                </c:pt>
                <c:pt idx="109">
                  <c:v>92.24</c:v>
                </c:pt>
                <c:pt idx="110">
                  <c:v>90.9</c:v>
                </c:pt>
                <c:pt idx="111">
                  <c:v>94.3</c:v>
                </c:pt>
                <c:pt idx="112">
                  <c:v>92.79</c:v>
                </c:pt>
                <c:pt idx="113">
                  <c:v>94.93</c:v>
                </c:pt>
                <c:pt idx="114">
                  <c:v>94.64</c:v>
                </c:pt>
                <c:pt idx="115">
                  <c:v>92.14</c:v>
                </c:pt>
                <c:pt idx="116">
                  <c:v>93.42</c:v>
                </c:pt>
                <c:pt idx="117">
                  <c:v>92.87</c:v>
                </c:pt>
                <c:pt idx="118">
                  <c:v>93.64</c:v>
                </c:pt>
                <c:pt idx="119">
                  <c:v>92.98</c:v>
                </c:pt>
                <c:pt idx="120">
                  <c:v>93.13</c:v>
                </c:pt>
                <c:pt idx="121">
                  <c:v>95.85</c:v>
                </c:pt>
                <c:pt idx="122">
                  <c:v>94.62</c:v>
                </c:pt>
                <c:pt idx="123">
                  <c:v>95.69</c:v>
                </c:pt>
                <c:pt idx="124">
                  <c:v>95.23</c:v>
                </c:pt>
                <c:pt idx="125">
                  <c:v>95.19</c:v>
                </c:pt>
                <c:pt idx="126">
                  <c:v>95.36</c:v>
                </c:pt>
                <c:pt idx="127">
                  <c:v>95.01</c:v>
                </c:pt>
                <c:pt idx="128">
                  <c:v>95.8</c:v>
                </c:pt>
                <c:pt idx="129">
                  <c:v>95.19</c:v>
                </c:pt>
                <c:pt idx="130">
                  <c:v>95.83</c:v>
                </c:pt>
                <c:pt idx="131">
                  <c:v>95.84</c:v>
                </c:pt>
                <c:pt idx="132">
                  <c:v>95.74</c:v>
                </c:pt>
                <c:pt idx="133">
                  <c:v>94.57</c:v>
                </c:pt>
                <c:pt idx="134">
                  <c:v>94.46</c:v>
                </c:pt>
                <c:pt idx="135">
                  <c:v>93.01</c:v>
                </c:pt>
                <c:pt idx="136">
                  <c:v>93.07</c:v>
                </c:pt>
                <c:pt idx="137">
                  <c:v>93.91</c:v>
                </c:pt>
                <c:pt idx="138">
                  <c:v>94.24</c:v>
                </c:pt>
                <c:pt idx="139">
                  <c:v>94.94</c:v>
                </c:pt>
                <c:pt idx="140">
                  <c:v>94.31</c:v>
                </c:pt>
                <c:pt idx="141">
                  <c:v>94.54</c:v>
                </c:pt>
                <c:pt idx="142">
                  <c:v>93</c:v>
                </c:pt>
                <c:pt idx="143">
                  <c:v>94.06</c:v>
                </c:pt>
                <c:pt idx="144">
                  <c:v>96.17</c:v>
                </c:pt>
                <c:pt idx="145">
                  <c:v>96.66</c:v>
                </c:pt>
                <c:pt idx="146">
                  <c:v>94.78</c:v>
                </c:pt>
                <c:pt idx="147">
                  <c:v>96.4</c:v>
                </c:pt>
                <c:pt idx="148">
                  <c:v>95.45</c:v>
                </c:pt>
                <c:pt idx="149">
                  <c:v>96.87</c:v>
                </c:pt>
                <c:pt idx="150">
                  <c:v>96.69</c:v>
                </c:pt>
                <c:pt idx="151">
                  <c:v>97.27</c:v>
                </c:pt>
                <c:pt idx="152">
                  <c:v>96.56</c:v>
                </c:pt>
                <c:pt idx="153">
                  <c:v>93.72</c:v>
                </c:pt>
                <c:pt idx="154">
                  <c:v>95.97</c:v>
                </c:pt>
                <c:pt idx="155">
                  <c:v>96.79</c:v>
                </c:pt>
                <c:pt idx="156">
                  <c:v>96.78</c:v>
                </c:pt>
                <c:pt idx="157">
                  <c:v>97.55</c:v>
                </c:pt>
                <c:pt idx="158">
                  <c:v>97.15</c:v>
                </c:pt>
                <c:pt idx="159">
                  <c:v>97.21</c:v>
                </c:pt>
                <c:pt idx="160">
                  <c:v>95.87</c:v>
                </c:pt>
                <c:pt idx="161">
                  <c:v>96.11</c:v>
                </c:pt>
                <c:pt idx="162">
                  <c:v>95.36</c:v>
                </c:pt>
                <c:pt idx="163">
                  <c:v>96.81</c:v>
                </c:pt>
                <c:pt idx="164">
                  <c:v>94.01</c:v>
                </c:pt>
                <c:pt idx="165">
                  <c:v>96.06</c:v>
                </c:pt>
                <c:pt idx="166">
                  <c:v>94.8</c:v>
                </c:pt>
                <c:pt idx="167">
                  <c:v>94.94</c:v>
                </c:pt>
                <c:pt idx="168">
                  <c:v>91.81</c:v>
                </c:pt>
                <c:pt idx="169">
                  <c:v>94.95</c:v>
                </c:pt>
                <c:pt idx="170">
                  <c:v>94.75</c:v>
                </c:pt>
                <c:pt idx="171">
                  <c:v>94.93</c:v>
                </c:pt>
                <c:pt idx="172">
                  <c:v>95.39</c:v>
                </c:pt>
                <c:pt idx="173">
                  <c:v>94.81</c:v>
                </c:pt>
                <c:pt idx="174">
                  <c:v>94.73</c:v>
                </c:pt>
                <c:pt idx="175">
                  <c:v>94.71</c:v>
                </c:pt>
                <c:pt idx="176">
                  <c:v>94.01</c:v>
                </c:pt>
                <c:pt idx="177">
                  <c:v>94.53</c:v>
                </c:pt>
                <c:pt idx="178">
                  <c:v>95.58</c:v>
                </c:pt>
                <c:pt idx="179">
                  <c:v>94.23</c:v>
                </c:pt>
                <c:pt idx="180">
                  <c:v>94.92</c:v>
                </c:pt>
                <c:pt idx="181">
                  <c:v>94.41</c:v>
                </c:pt>
                <c:pt idx="182">
                  <c:v>95.61</c:v>
                </c:pt>
                <c:pt idx="183">
                  <c:v>95.5</c:v>
                </c:pt>
                <c:pt idx="184">
                  <c:v>96.4</c:v>
                </c:pt>
                <c:pt idx="185">
                  <c:v>96.51</c:v>
                </c:pt>
                <c:pt idx="186">
                  <c:v>96.5</c:v>
                </c:pt>
                <c:pt idx="187">
                  <c:v>95.71</c:v>
                </c:pt>
                <c:pt idx="188">
                  <c:v>95.84</c:v>
                </c:pt>
                <c:pt idx="189">
                  <c:v>95.52</c:v>
                </c:pt>
                <c:pt idx="190">
                  <c:v>95.81</c:v>
                </c:pt>
                <c:pt idx="191">
                  <c:v>96.29</c:v>
                </c:pt>
                <c:pt idx="192">
                  <c:v>95.6</c:v>
                </c:pt>
                <c:pt idx="193">
                  <c:v>96.67</c:v>
                </c:pt>
                <c:pt idx="194">
                  <c:v>95.58</c:v>
                </c:pt>
                <c:pt idx="195">
                  <c:v>96.23</c:v>
                </c:pt>
                <c:pt idx="196">
                  <c:v>95.12</c:v>
                </c:pt>
                <c:pt idx="197">
                  <c:v>94.24</c:v>
                </c:pt>
                <c:pt idx="198">
                  <c:v>96.63</c:v>
                </c:pt>
                <c:pt idx="199">
                  <c:v>96.98</c:v>
                </c:pt>
                <c:pt idx="200">
                  <c:v>96.97</c:v>
                </c:pt>
                <c:pt idx="201">
                  <c:v>97.03</c:v>
                </c:pt>
                <c:pt idx="202">
                  <c:v>96.96</c:v>
                </c:pt>
                <c:pt idx="203">
                  <c:v>97.38</c:v>
                </c:pt>
                <c:pt idx="204">
                  <c:v>94.98</c:v>
                </c:pt>
                <c:pt idx="205">
                  <c:v>96.7</c:v>
                </c:pt>
                <c:pt idx="206">
                  <c:v>98.14</c:v>
                </c:pt>
                <c:pt idx="207">
                  <c:v>96.82</c:v>
                </c:pt>
                <c:pt idx="208">
                  <c:v>97.63</c:v>
                </c:pt>
                <c:pt idx="209">
                  <c:v>98.14</c:v>
                </c:pt>
                <c:pt idx="210">
                  <c:v>97.2</c:v>
                </c:pt>
                <c:pt idx="211">
                  <c:v>98.25</c:v>
                </c:pt>
                <c:pt idx="212">
                  <c:v>98.2</c:v>
                </c:pt>
                <c:pt idx="213">
                  <c:v>98.7</c:v>
                </c:pt>
                <c:pt idx="214">
                  <c:v>98.69</c:v>
                </c:pt>
                <c:pt idx="215">
                  <c:v>97.91</c:v>
                </c:pt>
                <c:pt idx="216">
                  <c:v>97.21</c:v>
                </c:pt>
                <c:pt idx="217">
                  <c:v>96.71</c:v>
                </c:pt>
                <c:pt idx="218">
                  <c:v>95.73</c:v>
                </c:pt>
                <c:pt idx="219">
                  <c:v>82.53</c:v>
                </c:pt>
                <c:pt idx="220">
                  <c:v>91.89</c:v>
                </c:pt>
                <c:pt idx="221">
                  <c:v>96.66</c:v>
                </c:pt>
                <c:pt idx="222">
                  <c:v>97</c:v>
                </c:pt>
                <c:pt idx="223">
                  <c:v>95.68</c:v>
                </c:pt>
                <c:pt idx="224">
                  <c:v>97.07</c:v>
                </c:pt>
                <c:pt idx="225">
                  <c:v>96.54</c:v>
                </c:pt>
                <c:pt idx="226">
                  <c:v>97.05</c:v>
                </c:pt>
                <c:pt idx="227">
                  <c:v>96.83</c:v>
                </c:pt>
                <c:pt idx="228">
                  <c:v>97.18</c:v>
                </c:pt>
                <c:pt idx="229">
                  <c:v>96.58</c:v>
                </c:pt>
                <c:pt idx="230">
                  <c:v>97.38</c:v>
                </c:pt>
                <c:pt idx="231">
                  <c:v>98.27</c:v>
                </c:pt>
                <c:pt idx="232">
                  <c:v>96.72</c:v>
                </c:pt>
                <c:pt idx="233">
                  <c:v>97.16</c:v>
                </c:pt>
                <c:pt idx="234">
                  <c:v>97.81</c:v>
                </c:pt>
                <c:pt idx="235">
                  <c:v>97.2</c:v>
                </c:pt>
                <c:pt idx="236">
                  <c:v>97.46</c:v>
                </c:pt>
                <c:pt idx="237">
                  <c:v>97.2</c:v>
                </c:pt>
                <c:pt idx="238">
                  <c:v>99.34</c:v>
                </c:pt>
                <c:pt idx="239">
                  <c:v>97.28</c:v>
                </c:pt>
                <c:pt idx="240">
                  <c:v>97.16</c:v>
                </c:pt>
                <c:pt idx="241">
                  <c:v>96.11</c:v>
                </c:pt>
                <c:pt idx="242">
                  <c:v>97.45</c:v>
                </c:pt>
                <c:pt idx="243">
                  <c:v>97.32</c:v>
                </c:pt>
                <c:pt idx="244">
                  <c:v>96.78</c:v>
                </c:pt>
                <c:pt idx="245">
                  <c:v>96.34</c:v>
                </c:pt>
                <c:pt idx="246">
                  <c:v>96.54</c:v>
                </c:pt>
                <c:pt idx="247">
                  <c:v>97.38</c:v>
                </c:pt>
                <c:pt idx="248">
                  <c:v>99.03</c:v>
                </c:pt>
                <c:pt idx="249">
                  <c:v>97.78</c:v>
                </c:pt>
                <c:pt idx="250">
                  <c:v>98.95</c:v>
                </c:pt>
                <c:pt idx="251">
                  <c:v>98.54</c:v>
                </c:pt>
                <c:pt idx="252">
                  <c:v>95.25</c:v>
                </c:pt>
                <c:pt idx="253">
                  <c:v>96.05</c:v>
                </c:pt>
                <c:pt idx="254">
                  <c:v>94.55</c:v>
                </c:pt>
                <c:pt idx="255">
                  <c:v>96.53</c:v>
                </c:pt>
                <c:pt idx="256">
                  <c:v>98.49</c:v>
                </c:pt>
                <c:pt idx="257">
                  <c:v>98.3</c:v>
                </c:pt>
                <c:pt idx="258">
                  <c:v>94.31</c:v>
                </c:pt>
                <c:pt idx="259">
                  <c:v>96.69</c:v>
                </c:pt>
                <c:pt idx="260">
                  <c:v>96.41</c:v>
                </c:pt>
                <c:pt idx="261">
                  <c:v>98.02</c:v>
                </c:pt>
                <c:pt idx="262">
                  <c:v>97.15</c:v>
                </c:pt>
                <c:pt idx="263">
                  <c:v>96.24</c:v>
                </c:pt>
                <c:pt idx="264">
                  <c:v>76.91</c:v>
                </c:pt>
                <c:pt idx="265">
                  <c:v>75.08</c:v>
                </c:pt>
                <c:pt idx="266">
                  <c:v>74.47</c:v>
                </c:pt>
                <c:pt idx="267">
                  <c:v>67.489999999999995</c:v>
                </c:pt>
                <c:pt idx="268">
                  <c:v>97.6</c:v>
                </c:pt>
                <c:pt idx="269">
                  <c:v>97.05</c:v>
                </c:pt>
                <c:pt idx="270">
                  <c:v>98.54</c:v>
                </c:pt>
                <c:pt idx="271">
                  <c:v>99.08</c:v>
                </c:pt>
                <c:pt idx="272">
                  <c:v>98.06</c:v>
                </c:pt>
                <c:pt idx="273">
                  <c:v>98.86</c:v>
                </c:pt>
                <c:pt idx="274">
                  <c:v>97.49</c:v>
                </c:pt>
                <c:pt idx="275">
                  <c:v>97.47</c:v>
                </c:pt>
                <c:pt idx="276">
                  <c:v>97.44</c:v>
                </c:pt>
                <c:pt idx="277">
                  <c:v>98.66</c:v>
                </c:pt>
                <c:pt idx="278">
                  <c:v>98.34</c:v>
                </c:pt>
                <c:pt idx="279">
                  <c:v>98.53</c:v>
                </c:pt>
                <c:pt idx="280">
                  <c:v>98.64</c:v>
                </c:pt>
                <c:pt idx="281">
                  <c:v>97.27</c:v>
                </c:pt>
                <c:pt idx="282">
                  <c:v>99.06</c:v>
                </c:pt>
                <c:pt idx="283">
                  <c:v>99.39</c:v>
                </c:pt>
                <c:pt idx="284">
                  <c:v>96.78</c:v>
                </c:pt>
                <c:pt idx="285">
                  <c:v>97.26</c:v>
                </c:pt>
                <c:pt idx="286">
                  <c:v>96.52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16B-4493-88C8-D8D916BBA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51768"/>
        <c:axId val="982852096"/>
      </c:barChart>
      <c:catAx>
        <c:axId val="98285176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52096"/>
        <c:crosses val="autoZero"/>
        <c:auto val="0"/>
        <c:lblAlgn val="ctr"/>
        <c:lblOffset val="100"/>
        <c:noMultiLvlLbl val="0"/>
      </c:catAx>
      <c:valAx>
        <c:axId val="98285209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51768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'CPU04'!$B$1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'CPU04'!$A$2:$A$288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'CPU04'!$B$2:$B$288</c:f>
              <c:numCache>
                <c:formatCode>General</c:formatCode>
                <c:ptCount val="287"/>
                <c:pt idx="0">
                  <c:v>12.62</c:v>
                </c:pt>
                <c:pt idx="1">
                  <c:v>34.72</c:v>
                </c:pt>
                <c:pt idx="2">
                  <c:v>33.83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13.43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9.75</c:v>
                </c:pt>
                <c:pt idx="18">
                  <c:v>17.63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16.73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17.28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4.3099999999999996</c:v>
                </c:pt>
                <c:pt idx="37">
                  <c:v>18.27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11.48</c:v>
                </c:pt>
                <c:pt idx="43">
                  <c:v>15.35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5.82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4.07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3.57</c:v>
                </c:pt>
                <c:pt idx="61">
                  <c:v>0</c:v>
                </c:pt>
                <c:pt idx="62">
                  <c:v>0</c:v>
                </c:pt>
                <c:pt idx="63">
                  <c:v>7.19</c:v>
                </c:pt>
                <c:pt idx="64">
                  <c:v>0</c:v>
                </c:pt>
                <c:pt idx="65">
                  <c:v>0</c:v>
                </c:pt>
                <c:pt idx="66">
                  <c:v>18.28</c:v>
                </c:pt>
                <c:pt idx="67">
                  <c:v>0</c:v>
                </c:pt>
                <c:pt idx="68">
                  <c:v>8.17</c:v>
                </c:pt>
                <c:pt idx="69">
                  <c:v>0</c:v>
                </c:pt>
                <c:pt idx="70">
                  <c:v>17.75</c:v>
                </c:pt>
                <c:pt idx="71">
                  <c:v>39.909999999999997</c:v>
                </c:pt>
                <c:pt idx="72">
                  <c:v>39.61</c:v>
                </c:pt>
                <c:pt idx="73">
                  <c:v>29.82</c:v>
                </c:pt>
                <c:pt idx="74">
                  <c:v>27.6</c:v>
                </c:pt>
                <c:pt idx="75">
                  <c:v>10.14</c:v>
                </c:pt>
                <c:pt idx="76">
                  <c:v>1.98</c:v>
                </c:pt>
                <c:pt idx="77">
                  <c:v>0</c:v>
                </c:pt>
                <c:pt idx="78">
                  <c:v>4.5</c:v>
                </c:pt>
                <c:pt idx="79">
                  <c:v>0</c:v>
                </c:pt>
                <c:pt idx="80">
                  <c:v>11.18</c:v>
                </c:pt>
                <c:pt idx="81">
                  <c:v>13</c:v>
                </c:pt>
                <c:pt idx="82">
                  <c:v>0</c:v>
                </c:pt>
                <c:pt idx="83">
                  <c:v>10.26</c:v>
                </c:pt>
                <c:pt idx="84">
                  <c:v>36.08</c:v>
                </c:pt>
                <c:pt idx="85">
                  <c:v>56.5</c:v>
                </c:pt>
                <c:pt idx="86">
                  <c:v>46.01</c:v>
                </c:pt>
                <c:pt idx="87">
                  <c:v>62.47</c:v>
                </c:pt>
                <c:pt idx="88">
                  <c:v>20.9</c:v>
                </c:pt>
                <c:pt idx="89">
                  <c:v>36.17</c:v>
                </c:pt>
                <c:pt idx="90">
                  <c:v>40.770000000000003</c:v>
                </c:pt>
                <c:pt idx="91">
                  <c:v>68.510000000000005</c:v>
                </c:pt>
                <c:pt idx="92">
                  <c:v>51.71</c:v>
                </c:pt>
                <c:pt idx="93">
                  <c:v>72.44</c:v>
                </c:pt>
                <c:pt idx="94">
                  <c:v>61.58</c:v>
                </c:pt>
                <c:pt idx="95">
                  <c:v>75.489999999999995</c:v>
                </c:pt>
                <c:pt idx="96">
                  <c:v>70.319999999999993</c:v>
                </c:pt>
                <c:pt idx="97">
                  <c:v>81.2</c:v>
                </c:pt>
                <c:pt idx="98">
                  <c:v>79.22</c:v>
                </c:pt>
                <c:pt idx="99">
                  <c:v>78.91</c:v>
                </c:pt>
                <c:pt idx="100">
                  <c:v>78.680000000000007</c:v>
                </c:pt>
                <c:pt idx="101">
                  <c:v>78.78</c:v>
                </c:pt>
                <c:pt idx="102">
                  <c:v>79.92</c:v>
                </c:pt>
                <c:pt idx="103">
                  <c:v>78.45</c:v>
                </c:pt>
                <c:pt idx="104">
                  <c:v>81.06</c:v>
                </c:pt>
                <c:pt idx="105">
                  <c:v>81.510000000000005</c:v>
                </c:pt>
                <c:pt idx="106">
                  <c:v>79.209999999999994</c:v>
                </c:pt>
                <c:pt idx="107">
                  <c:v>79.83</c:v>
                </c:pt>
                <c:pt idx="108">
                  <c:v>78.62</c:v>
                </c:pt>
                <c:pt idx="109">
                  <c:v>76.33</c:v>
                </c:pt>
                <c:pt idx="110">
                  <c:v>80.38</c:v>
                </c:pt>
                <c:pt idx="111">
                  <c:v>77.680000000000007</c:v>
                </c:pt>
                <c:pt idx="112">
                  <c:v>80.89</c:v>
                </c:pt>
                <c:pt idx="113">
                  <c:v>80.08</c:v>
                </c:pt>
                <c:pt idx="114">
                  <c:v>79.72</c:v>
                </c:pt>
                <c:pt idx="115">
                  <c:v>79.040000000000006</c:v>
                </c:pt>
                <c:pt idx="116">
                  <c:v>79.48</c:v>
                </c:pt>
                <c:pt idx="117">
                  <c:v>79.06</c:v>
                </c:pt>
                <c:pt idx="118">
                  <c:v>77.52</c:v>
                </c:pt>
                <c:pt idx="119">
                  <c:v>77.42</c:v>
                </c:pt>
                <c:pt idx="120">
                  <c:v>76.180000000000007</c:v>
                </c:pt>
                <c:pt idx="121">
                  <c:v>75.069999999999993</c:v>
                </c:pt>
                <c:pt idx="122">
                  <c:v>75.13</c:v>
                </c:pt>
                <c:pt idx="123">
                  <c:v>73.430000000000007</c:v>
                </c:pt>
                <c:pt idx="124">
                  <c:v>74.739999999999995</c:v>
                </c:pt>
                <c:pt idx="125">
                  <c:v>71.44</c:v>
                </c:pt>
                <c:pt idx="126">
                  <c:v>75.5</c:v>
                </c:pt>
                <c:pt idx="127">
                  <c:v>73.31</c:v>
                </c:pt>
                <c:pt idx="128">
                  <c:v>74.63</c:v>
                </c:pt>
                <c:pt idx="129">
                  <c:v>72.739999999999995</c:v>
                </c:pt>
                <c:pt idx="130">
                  <c:v>71.349999999999994</c:v>
                </c:pt>
                <c:pt idx="131">
                  <c:v>73.98</c:v>
                </c:pt>
                <c:pt idx="132">
                  <c:v>72.95</c:v>
                </c:pt>
                <c:pt idx="133">
                  <c:v>74.37</c:v>
                </c:pt>
                <c:pt idx="134">
                  <c:v>75.069999999999993</c:v>
                </c:pt>
                <c:pt idx="135">
                  <c:v>77.86</c:v>
                </c:pt>
                <c:pt idx="136">
                  <c:v>75.150000000000006</c:v>
                </c:pt>
                <c:pt idx="137">
                  <c:v>75.64</c:v>
                </c:pt>
                <c:pt idx="138">
                  <c:v>77.77</c:v>
                </c:pt>
                <c:pt idx="139">
                  <c:v>75.98</c:v>
                </c:pt>
                <c:pt idx="140">
                  <c:v>76.23</c:v>
                </c:pt>
                <c:pt idx="141">
                  <c:v>75.64</c:v>
                </c:pt>
                <c:pt idx="142">
                  <c:v>76.150000000000006</c:v>
                </c:pt>
                <c:pt idx="143">
                  <c:v>72.66</c:v>
                </c:pt>
                <c:pt idx="144">
                  <c:v>57.96</c:v>
                </c:pt>
                <c:pt idx="145">
                  <c:v>70.989999999999995</c:v>
                </c:pt>
                <c:pt idx="146">
                  <c:v>65.52</c:v>
                </c:pt>
                <c:pt idx="147">
                  <c:v>68.19</c:v>
                </c:pt>
                <c:pt idx="148">
                  <c:v>71.05</c:v>
                </c:pt>
                <c:pt idx="149">
                  <c:v>60.77</c:v>
                </c:pt>
                <c:pt idx="150">
                  <c:v>48.11</c:v>
                </c:pt>
                <c:pt idx="151">
                  <c:v>31.18</c:v>
                </c:pt>
                <c:pt idx="152">
                  <c:v>64.8</c:v>
                </c:pt>
                <c:pt idx="153">
                  <c:v>67.44</c:v>
                </c:pt>
                <c:pt idx="154">
                  <c:v>40.49</c:v>
                </c:pt>
                <c:pt idx="155">
                  <c:v>47.13</c:v>
                </c:pt>
                <c:pt idx="156">
                  <c:v>57.74</c:v>
                </c:pt>
                <c:pt idx="157">
                  <c:v>33.700000000000003</c:v>
                </c:pt>
                <c:pt idx="158">
                  <c:v>51.27</c:v>
                </c:pt>
                <c:pt idx="159">
                  <c:v>47.8</c:v>
                </c:pt>
                <c:pt idx="160">
                  <c:v>60.1</c:v>
                </c:pt>
                <c:pt idx="161">
                  <c:v>54.19</c:v>
                </c:pt>
                <c:pt idx="162">
                  <c:v>66.75</c:v>
                </c:pt>
                <c:pt idx="163">
                  <c:v>70.400000000000006</c:v>
                </c:pt>
                <c:pt idx="164">
                  <c:v>76.75</c:v>
                </c:pt>
                <c:pt idx="165">
                  <c:v>54.06</c:v>
                </c:pt>
                <c:pt idx="166">
                  <c:v>70.48</c:v>
                </c:pt>
                <c:pt idx="167">
                  <c:v>70.72</c:v>
                </c:pt>
                <c:pt idx="168">
                  <c:v>75.150000000000006</c:v>
                </c:pt>
                <c:pt idx="169">
                  <c:v>77.81</c:v>
                </c:pt>
                <c:pt idx="170">
                  <c:v>77.12</c:v>
                </c:pt>
                <c:pt idx="171">
                  <c:v>73.87</c:v>
                </c:pt>
                <c:pt idx="172">
                  <c:v>74.12</c:v>
                </c:pt>
                <c:pt idx="173">
                  <c:v>74.510000000000005</c:v>
                </c:pt>
                <c:pt idx="174">
                  <c:v>76.2</c:v>
                </c:pt>
                <c:pt idx="175">
                  <c:v>72.989999999999995</c:v>
                </c:pt>
                <c:pt idx="176">
                  <c:v>70.47</c:v>
                </c:pt>
                <c:pt idx="177">
                  <c:v>70.260000000000005</c:v>
                </c:pt>
                <c:pt idx="178">
                  <c:v>70.180000000000007</c:v>
                </c:pt>
                <c:pt idx="179">
                  <c:v>73.3</c:v>
                </c:pt>
                <c:pt idx="180">
                  <c:v>76.66</c:v>
                </c:pt>
                <c:pt idx="181">
                  <c:v>77.47</c:v>
                </c:pt>
                <c:pt idx="182">
                  <c:v>77.09</c:v>
                </c:pt>
                <c:pt idx="183">
                  <c:v>63.22</c:v>
                </c:pt>
                <c:pt idx="184">
                  <c:v>73.430000000000007</c:v>
                </c:pt>
                <c:pt idx="185">
                  <c:v>55.03</c:v>
                </c:pt>
                <c:pt idx="186">
                  <c:v>55.33</c:v>
                </c:pt>
                <c:pt idx="187">
                  <c:v>62.47</c:v>
                </c:pt>
                <c:pt idx="188">
                  <c:v>61.05</c:v>
                </c:pt>
                <c:pt idx="189">
                  <c:v>64.47</c:v>
                </c:pt>
                <c:pt idx="190">
                  <c:v>68.58</c:v>
                </c:pt>
                <c:pt idx="191">
                  <c:v>59.99</c:v>
                </c:pt>
                <c:pt idx="192">
                  <c:v>76.989999999999995</c:v>
                </c:pt>
                <c:pt idx="193">
                  <c:v>75.010000000000005</c:v>
                </c:pt>
                <c:pt idx="194">
                  <c:v>76.08</c:v>
                </c:pt>
                <c:pt idx="195">
                  <c:v>74.52</c:v>
                </c:pt>
                <c:pt idx="196">
                  <c:v>73.37</c:v>
                </c:pt>
                <c:pt idx="197">
                  <c:v>67.98</c:v>
                </c:pt>
                <c:pt idx="198">
                  <c:v>56.87</c:v>
                </c:pt>
                <c:pt idx="199">
                  <c:v>53.57</c:v>
                </c:pt>
                <c:pt idx="200">
                  <c:v>32.799999999999997</c:v>
                </c:pt>
                <c:pt idx="201">
                  <c:v>52.25</c:v>
                </c:pt>
                <c:pt idx="202">
                  <c:v>34.58</c:v>
                </c:pt>
                <c:pt idx="203">
                  <c:v>31.66</c:v>
                </c:pt>
                <c:pt idx="204">
                  <c:v>27.61</c:v>
                </c:pt>
                <c:pt idx="205">
                  <c:v>0</c:v>
                </c:pt>
                <c:pt idx="206">
                  <c:v>0</c:v>
                </c:pt>
                <c:pt idx="207">
                  <c:v>4.07</c:v>
                </c:pt>
                <c:pt idx="208">
                  <c:v>0</c:v>
                </c:pt>
                <c:pt idx="209">
                  <c:v>0</c:v>
                </c:pt>
                <c:pt idx="210">
                  <c:v>17.920000000000002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4.6100000000000003</c:v>
                </c:pt>
                <c:pt idx="216">
                  <c:v>36.71</c:v>
                </c:pt>
                <c:pt idx="217">
                  <c:v>82.92</c:v>
                </c:pt>
                <c:pt idx="218">
                  <c:v>69.64</c:v>
                </c:pt>
                <c:pt idx="219">
                  <c:v>55.6</c:v>
                </c:pt>
                <c:pt idx="220">
                  <c:v>19.579999999999998</c:v>
                </c:pt>
                <c:pt idx="221">
                  <c:v>9.81</c:v>
                </c:pt>
                <c:pt idx="222">
                  <c:v>3.04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38.57</c:v>
                </c:pt>
                <c:pt idx="228">
                  <c:v>31.34</c:v>
                </c:pt>
                <c:pt idx="229">
                  <c:v>4.24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17.809999999999999</c:v>
                </c:pt>
                <c:pt idx="234">
                  <c:v>2.25</c:v>
                </c:pt>
                <c:pt idx="235">
                  <c:v>0</c:v>
                </c:pt>
                <c:pt idx="236">
                  <c:v>0</c:v>
                </c:pt>
                <c:pt idx="237">
                  <c:v>7.26</c:v>
                </c:pt>
                <c:pt idx="238">
                  <c:v>0</c:v>
                </c:pt>
                <c:pt idx="239">
                  <c:v>5.08</c:v>
                </c:pt>
                <c:pt idx="240">
                  <c:v>18.78</c:v>
                </c:pt>
                <c:pt idx="241">
                  <c:v>5.16</c:v>
                </c:pt>
                <c:pt idx="242">
                  <c:v>25.15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4.62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49.9</c:v>
                </c:pt>
                <c:pt idx="253">
                  <c:v>34.46</c:v>
                </c:pt>
                <c:pt idx="254">
                  <c:v>37.42</c:v>
                </c:pt>
                <c:pt idx="255">
                  <c:v>54.26</c:v>
                </c:pt>
                <c:pt idx="256">
                  <c:v>79.55</c:v>
                </c:pt>
                <c:pt idx="257">
                  <c:v>79.31</c:v>
                </c:pt>
                <c:pt idx="258">
                  <c:v>74.92</c:v>
                </c:pt>
                <c:pt idx="259">
                  <c:v>42.07</c:v>
                </c:pt>
                <c:pt idx="260">
                  <c:v>40.700000000000003</c:v>
                </c:pt>
                <c:pt idx="261">
                  <c:v>59.65</c:v>
                </c:pt>
                <c:pt idx="262">
                  <c:v>7.73</c:v>
                </c:pt>
                <c:pt idx="263">
                  <c:v>27.34</c:v>
                </c:pt>
                <c:pt idx="264">
                  <c:v>51.23</c:v>
                </c:pt>
                <c:pt idx="265">
                  <c:v>59.88</c:v>
                </c:pt>
                <c:pt idx="266">
                  <c:v>57.7</c:v>
                </c:pt>
                <c:pt idx="267">
                  <c:v>67.84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5.78</c:v>
                </c:pt>
                <c:pt idx="274">
                  <c:v>11.1</c:v>
                </c:pt>
                <c:pt idx="275">
                  <c:v>0</c:v>
                </c:pt>
                <c:pt idx="276">
                  <c:v>8.06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7.71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9.86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F8-4CCF-81A9-D7DC6469E9C3}"/>
            </c:ext>
          </c:extLst>
        </c:ser>
        <c:ser>
          <c:idx val="1"/>
          <c:order val="1"/>
          <c:tx>
            <c:strRef>
              <c:f>'CPU04'!$C$1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'CPU04'!$A$2:$A$288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'CPU04'!$C$2:$C$288</c:f>
              <c:numCache>
                <c:formatCode>General</c:formatCode>
                <c:ptCount val="287"/>
                <c:pt idx="0">
                  <c:v>59.28</c:v>
                </c:pt>
                <c:pt idx="1">
                  <c:v>28.94</c:v>
                </c:pt>
                <c:pt idx="2">
                  <c:v>29.45</c:v>
                </c:pt>
                <c:pt idx="3">
                  <c:v>40.58</c:v>
                </c:pt>
                <c:pt idx="4">
                  <c:v>40.479999999999997</c:v>
                </c:pt>
                <c:pt idx="5">
                  <c:v>42.1</c:v>
                </c:pt>
                <c:pt idx="6">
                  <c:v>41.37</c:v>
                </c:pt>
                <c:pt idx="7">
                  <c:v>41.05</c:v>
                </c:pt>
                <c:pt idx="8">
                  <c:v>40.340000000000003</c:v>
                </c:pt>
                <c:pt idx="9">
                  <c:v>41.33</c:v>
                </c:pt>
                <c:pt idx="10">
                  <c:v>40.479999999999997</c:v>
                </c:pt>
                <c:pt idx="11">
                  <c:v>41.31</c:v>
                </c:pt>
                <c:pt idx="12">
                  <c:v>44.59</c:v>
                </c:pt>
                <c:pt idx="13">
                  <c:v>40.03</c:v>
                </c:pt>
                <c:pt idx="14">
                  <c:v>41.16</c:v>
                </c:pt>
                <c:pt idx="15">
                  <c:v>40.94</c:v>
                </c:pt>
                <c:pt idx="16">
                  <c:v>40.03</c:v>
                </c:pt>
                <c:pt idx="17">
                  <c:v>41.25</c:v>
                </c:pt>
                <c:pt idx="18">
                  <c:v>34.799999999999997</c:v>
                </c:pt>
                <c:pt idx="19">
                  <c:v>40.270000000000003</c:v>
                </c:pt>
                <c:pt idx="20">
                  <c:v>41.05</c:v>
                </c:pt>
                <c:pt idx="21">
                  <c:v>39.869999999999997</c:v>
                </c:pt>
                <c:pt idx="22">
                  <c:v>40.369999999999997</c:v>
                </c:pt>
                <c:pt idx="23">
                  <c:v>40.950000000000003</c:v>
                </c:pt>
                <c:pt idx="24">
                  <c:v>34.770000000000003</c:v>
                </c:pt>
                <c:pt idx="25">
                  <c:v>39.909999999999997</c:v>
                </c:pt>
                <c:pt idx="26">
                  <c:v>39.479999999999997</c:v>
                </c:pt>
                <c:pt idx="27">
                  <c:v>40.31</c:v>
                </c:pt>
                <c:pt idx="28">
                  <c:v>40.200000000000003</c:v>
                </c:pt>
                <c:pt idx="29">
                  <c:v>40.29</c:v>
                </c:pt>
                <c:pt idx="30">
                  <c:v>34.17</c:v>
                </c:pt>
                <c:pt idx="31">
                  <c:v>41.59</c:v>
                </c:pt>
                <c:pt idx="32">
                  <c:v>41.62</c:v>
                </c:pt>
                <c:pt idx="33">
                  <c:v>39.92</c:v>
                </c:pt>
                <c:pt idx="34">
                  <c:v>41.04</c:v>
                </c:pt>
                <c:pt idx="35">
                  <c:v>43.09</c:v>
                </c:pt>
                <c:pt idx="36">
                  <c:v>42.84</c:v>
                </c:pt>
                <c:pt idx="37">
                  <c:v>43.53</c:v>
                </c:pt>
                <c:pt idx="38">
                  <c:v>40.090000000000003</c:v>
                </c:pt>
                <c:pt idx="39">
                  <c:v>39.72</c:v>
                </c:pt>
                <c:pt idx="40">
                  <c:v>39.74</c:v>
                </c:pt>
                <c:pt idx="41">
                  <c:v>41.77</c:v>
                </c:pt>
                <c:pt idx="42">
                  <c:v>38.85</c:v>
                </c:pt>
                <c:pt idx="43">
                  <c:v>37.200000000000003</c:v>
                </c:pt>
                <c:pt idx="44">
                  <c:v>40.700000000000003</c:v>
                </c:pt>
                <c:pt idx="45">
                  <c:v>40.94</c:v>
                </c:pt>
                <c:pt idx="46">
                  <c:v>40.53</c:v>
                </c:pt>
                <c:pt idx="47">
                  <c:v>43.62</c:v>
                </c:pt>
                <c:pt idx="48">
                  <c:v>45.72</c:v>
                </c:pt>
                <c:pt idx="49">
                  <c:v>42.34</c:v>
                </c:pt>
                <c:pt idx="50">
                  <c:v>40.29</c:v>
                </c:pt>
                <c:pt idx="51">
                  <c:v>40.57</c:v>
                </c:pt>
                <c:pt idx="52">
                  <c:v>40.18</c:v>
                </c:pt>
                <c:pt idx="53">
                  <c:v>40.6</c:v>
                </c:pt>
                <c:pt idx="54">
                  <c:v>43.74</c:v>
                </c:pt>
                <c:pt idx="55">
                  <c:v>42.21</c:v>
                </c:pt>
                <c:pt idx="56">
                  <c:v>40.75</c:v>
                </c:pt>
                <c:pt idx="57">
                  <c:v>40.18</c:v>
                </c:pt>
                <c:pt idx="58">
                  <c:v>40.39</c:v>
                </c:pt>
                <c:pt idx="59">
                  <c:v>43.69</c:v>
                </c:pt>
                <c:pt idx="60">
                  <c:v>43.21</c:v>
                </c:pt>
                <c:pt idx="61">
                  <c:v>40.380000000000003</c:v>
                </c:pt>
                <c:pt idx="62">
                  <c:v>40.619999999999997</c:v>
                </c:pt>
                <c:pt idx="63">
                  <c:v>44.66</c:v>
                </c:pt>
                <c:pt idx="64">
                  <c:v>40.96</c:v>
                </c:pt>
                <c:pt idx="65">
                  <c:v>40.54</c:v>
                </c:pt>
                <c:pt idx="66">
                  <c:v>34</c:v>
                </c:pt>
                <c:pt idx="67">
                  <c:v>40.49</c:v>
                </c:pt>
                <c:pt idx="68">
                  <c:v>40.020000000000003</c:v>
                </c:pt>
                <c:pt idx="69">
                  <c:v>40.75</c:v>
                </c:pt>
                <c:pt idx="70">
                  <c:v>34.49</c:v>
                </c:pt>
                <c:pt idx="71">
                  <c:v>28.85</c:v>
                </c:pt>
                <c:pt idx="72">
                  <c:v>31.45</c:v>
                </c:pt>
                <c:pt idx="73">
                  <c:v>34.14</c:v>
                </c:pt>
                <c:pt idx="74">
                  <c:v>39.799999999999997</c:v>
                </c:pt>
                <c:pt idx="75">
                  <c:v>52.93</c:v>
                </c:pt>
                <c:pt idx="76">
                  <c:v>57.47</c:v>
                </c:pt>
                <c:pt idx="77">
                  <c:v>58.2</c:v>
                </c:pt>
                <c:pt idx="78">
                  <c:v>56.08</c:v>
                </c:pt>
                <c:pt idx="79">
                  <c:v>58.25</c:v>
                </c:pt>
                <c:pt idx="80">
                  <c:v>52.56</c:v>
                </c:pt>
                <c:pt idx="81">
                  <c:v>51.58</c:v>
                </c:pt>
                <c:pt idx="82">
                  <c:v>45.54</c:v>
                </c:pt>
                <c:pt idx="83">
                  <c:v>44.7</c:v>
                </c:pt>
                <c:pt idx="84">
                  <c:v>35.15</c:v>
                </c:pt>
                <c:pt idx="85">
                  <c:v>24.97</c:v>
                </c:pt>
                <c:pt idx="86">
                  <c:v>31.16</c:v>
                </c:pt>
                <c:pt idx="87">
                  <c:v>21.84</c:v>
                </c:pt>
                <c:pt idx="88">
                  <c:v>46.33</c:v>
                </c:pt>
                <c:pt idx="89">
                  <c:v>37.03</c:v>
                </c:pt>
                <c:pt idx="90">
                  <c:v>35.799999999999997</c:v>
                </c:pt>
                <c:pt idx="91">
                  <c:v>21.26</c:v>
                </c:pt>
                <c:pt idx="92">
                  <c:v>30.88</c:v>
                </c:pt>
                <c:pt idx="93">
                  <c:v>17.27</c:v>
                </c:pt>
                <c:pt idx="94">
                  <c:v>23.95</c:v>
                </c:pt>
                <c:pt idx="95">
                  <c:v>18.440000000000001</c:v>
                </c:pt>
                <c:pt idx="96">
                  <c:v>21.47</c:v>
                </c:pt>
                <c:pt idx="97">
                  <c:v>14.03</c:v>
                </c:pt>
                <c:pt idx="98">
                  <c:v>15.32</c:v>
                </c:pt>
                <c:pt idx="99">
                  <c:v>15.6</c:v>
                </c:pt>
                <c:pt idx="100">
                  <c:v>16.02</c:v>
                </c:pt>
                <c:pt idx="101">
                  <c:v>16.350000000000001</c:v>
                </c:pt>
                <c:pt idx="102">
                  <c:v>15.73</c:v>
                </c:pt>
                <c:pt idx="103">
                  <c:v>15.6</c:v>
                </c:pt>
                <c:pt idx="104">
                  <c:v>14.15</c:v>
                </c:pt>
                <c:pt idx="105">
                  <c:v>14.55</c:v>
                </c:pt>
                <c:pt idx="106">
                  <c:v>16.48</c:v>
                </c:pt>
                <c:pt idx="107">
                  <c:v>15.88</c:v>
                </c:pt>
                <c:pt idx="108">
                  <c:v>16.350000000000001</c:v>
                </c:pt>
                <c:pt idx="109">
                  <c:v>17.89</c:v>
                </c:pt>
                <c:pt idx="110">
                  <c:v>15.66</c:v>
                </c:pt>
                <c:pt idx="111">
                  <c:v>17.86</c:v>
                </c:pt>
                <c:pt idx="112">
                  <c:v>15.1</c:v>
                </c:pt>
                <c:pt idx="113">
                  <c:v>14.49</c:v>
                </c:pt>
                <c:pt idx="114">
                  <c:v>15.53</c:v>
                </c:pt>
                <c:pt idx="115">
                  <c:v>16.809999999999999</c:v>
                </c:pt>
                <c:pt idx="116">
                  <c:v>16.63</c:v>
                </c:pt>
                <c:pt idx="117">
                  <c:v>16.89</c:v>
                </c:pt>
                <c:pt idx="118">
                  <c:v>18.239999999999998</c:v>
                </c:pt>
                <c:pt idx="119">
                  <c:v>17.350000000000001</c:v>
                </c:pt>
                <c:pt idx="120">
                  <c:v>18.170000000000002</c:v>
                </c:pt>
                <c:pt idx="121">
                  <c:v>18.97</c:v>
                </c:pt>
                <c:pt idx="122">
                  <c:v>19.45</c:v>
                </c:pt>
                <c:pt idx="123">
                  <c:v>20.92</c:v>
                </c:pt>
                <c:pt idx="124">
                  <c:v>19.61</c:v>
                </c:pt>
                <c:pt idx="125">
                  <c:v>21.85</c:v>
                </c:pt>
                <c:pt idx="126">
                  <c:v>18.190000000000001</c:v>
                </c:pt>
                <c:pt idx="127">
                  <c:v>19.37</c:v>
                </c:pt>
                <c:pt idx="128">
                  <c:v>20.149999999999999</c:v>
                </c:pt>
                <c:pt idx="129">
                  <c:v>20.94</c:v>
                </c:pt>
                <c:pt idx="130">
                  <c:v>22.93</c:v>
                </c:pt>
                <c:pt idx="131">
                  <c:v>19.72</c:v>
                </c:pt>
                <c:pt idx="132">
                  <c:v>21.1</c:v>
                </c:pt>
                <c:pt idx="133">
                  <c:v>19.02</c:v>
                </c:pt>
                <c:pt idx="134">
                  <c:v>19.68</c:v>
                </c:pt>
                <c:pt idx="135">
                  <c:v>17.47</c:v>
                </c:pt>
                <c:pt idx="136">
                  <c:v>20.39</c:v>
                </c:pt>
                <c:pt idx="137">
                  <c:v>18.95</c:v>
                </c:pt>
                <c:pt idx="138">
                  <c:v>17.53</c:v>
                </c:pt>
                <c:pt idx="139">
                  <c:v>19.28</c:v>
                </c:pt>
                <c:pt idx="140">
                  <c:v>18.63</c:v>
                </c:pt>
                <c:pt idx="141">
                  <c:v>18.760000000000002</c:v>
                </c:pt>
                <c:pt idx="142">
                  <c:v>18.21</c:v>
                </c:pt>
                <c:pt idx="143">
                  <c:v>21.14</c:v>
                </c:pt>
                <c:pt idx="144">
                  <c:v>29.76</c:v>
                </c:pt>
                <c:pt idx="145">
                  <c:v>21.49</c:v>
                </c:pt>
                <c:pt idx="146">
                  <c:v>27.56</c:v>
                </c:pt>
                <c:pt idx="147">
                  <c:v>22.91</c:v>
                </c:pt>
                <c:pt idx="148">
                  <c:v>22.15</c:v>
                </c:pt>
                <c:pt idx="149">
                  <c:v>27.09</c:v>
                </c:pt>
                <c:pt idx="150">
                  <c:v>37.520000000000003</c:v>
                </c:pt>
                <c:pt idx="151">
                  <c:v>43.93</c:v>
                </c:pt>
                <c:pt idx="152">
                  <c:v>25.7</c:v>
                </c:pt>
                <c:pt idx="153">
                  <c:v>22.49</c:v>
                </c:pt>
                <c:pt idx="154">
                  <c:v>39.29</c:v>
                </c:pt>
                <c:pt idx="155">
                  <c:v>34.28</c:v>
                </c:pt>
                <c:pt idx="156">
                  <c:v>29.38</c:v>
                </c:pt>
                <c:pt idx="157">
                  <c:v>41.35</c:v>
                </c:pt>
                <c:pt idx="158">
                  <c:v>32.1</c:v>
                </c:pt>
                <c:pt idx="159">
                  <c:v>34.93</c:v>
                </c:pt>
                <c:pt idx="160">
                  <c:v>26.91</c:v>
                </c:pt>
                <c:pt idx="161">
                  <c:v>31.06</c:v>
                </c:pt>
                <c:pt idx="162">
                  <c:v>23.59</c:v>
                </c:pt>
                <c:pt idx="163">
                  <c:v>22.62</c:v>
                </c:pt>
                <c:pt idx="164">
                  <c:v>18.53</c:v>
                </c:pt>
                <c:pt idx="165">
                  <c:v>30.27</c:v>
                </c:pt>
                <c:pt idx="166">
                  <c:v>22.28</c:v>
                </c:pt>
                <c:pt idx="167">
                  <c:v>21.72</c:v>
                </c:pt>
                <c:pt idx="168">
                  <c:v>19.690000000000001</c:v>
                </c:pt>
                <c:pt idx="169">
                  <c:v>17.8</c:v>
                </c:pt>
                <c:pt idx="170">
                  <c:v>18.07</c:v>
                </c:pt>
                <c:pt idx="171">
                  <c:v>20.66</c:v>
                </c:pt>
                <c:pt idx="172">
                  <c:v>20.37</c:v>
                </c:pt>
                <c:pt idx="173">
                  <c:v>19.23</c:v>
                </c:pt>
                <c:pt idx="174">
                  <c:v>18.760000000000002</c:v>
                </c:pt>
                <c:pt idx="175">
                  <c:v>22.47</c:v>
                </c:pt>
                <c:pt idx="176">
                  <c:v>23.44</c:v>
                </c:pt>
                <c:pt idx="177">
                  <c:v>23.5</c:v>
                </c:pt>
                <c:pt idx="178">
                  <c:v>23.56</c:v>
                </c:pt>
                <c:pt idx="179">
                  <c:v>20.309999999999999</c:v>
                </c:pt>
                <c:pt idx="180">
                  <c:v>17.96</c:v>
                </c:pt>
                <c:pt idx="181">
                  <c:v>16.61</c:v>
                </c:pt>
                <c:pt idx="182">
                  <c:v>18.71</c:v>
                </c:pt>
                <c:pt idx="183">
                  <c:v>28.82</c:v>
                </c:pt>
                <c:pt idx="184">
                  <c:v>20.9</c:v>
                </c:pt>
                <c:pt idx="185">
                  <c:v>30.94</c:v>
                </c:pt>
                <c:pt idx="186">
                  <c:v>29.28</c:v>
                </c:pt>
                <c:pt idx="187">
                  <c:v>26.74</c:v>
                </c:pt>
                <c:pt idx="188">
                  <c:v>27.81</c:v>
                </c:pt>
                <c:pt idx="189">
                  <c:v>26.02</c:v>
                </c:pt>
                <c:pt idx="190">
                  <c:v>24.29</c:v>
                </c:pt>
                <c:pt idx="191">
                  <c:v>28.04</c:v>
                </c:pt>
                <c:pt idx="192">
                  <c:v>18.13</c:v>
                </c:pt>
                <c:pt idx="193">
                  <c:v>19.579999999999998</c:v>
                </c:pt>
                <c:pt idx="194">
                  <c:v>19.059999999999999</c:v>
                </c:pt>
                <c:pt idx="195">
                  <c:v>19.68</c:v>
                </c:pt>
                <c:pt idx="196">
                  <c:v>19.760000000000002</c:v>
                </c:pt>
                <c:pt idx="197">
                  <c:v>23.05</c:v>
                </c:pt>
                <c:pt idx="198">
                  <c:v>28.08</c:v>
                </c:pt>
                <c:pt idx="199">
                  <c:v>31.88</c:v>
                </c:pt>
                <c:pt idx="200">
                  <c:v>42.25</c:v>
                </c:pt>
                <c:pt idx="201">
                  <c:v>31.22</c:v>
                </c:pt>
                <c:pt idx="202">
                  <c:v>39.6</c:v>
                </c:pt>
                <c:pt idx="203">
                  <c:v>41.61</c:v>
                </c:pt>
                <c:pt idx="204">
                  <c:v>45.12</c:v>
                </c:pt>
                <c:pt idx="205">
                  <c:v>59.16</c:v>
                </c:pt>
                <c:pt idx="206">
                  <c:v>56.69</c:v>
                </c:pt>
                <c:pt idx="207">
                  <c:v>55.5</c:v>
                </c:pt>
                <c:pt idx="208">
                  <c:v>56.09</c:v>
                </c:pt>
                <c:pt idx="209">
                  <c:v>53.56</c:v>
                </c:pt>
                <c:pt idx="210">
                  <c:v>40.340000000000003</c:v>
                </c:pt>
                <c:pt idx="211">
                  <c:v>47.01</c:v>
                </c:pt>
                <c:pt idx="212">
                  <c:v>46.93</c:v>
                </c:pt>
                <c:pt idx="213">
                  <c:v>44.29</c:v>
                </c:pt>
                <c:pt idx="214">
                  <c:v>43.15</c:v>
                </c:pt>
                <c:pt idx="215">
                  <c:v>50.2</c:v>
                </c:pt>
                <c:pt idx="216">
                  <c:v>40.229999999999997</c:v>
                </c:pt>
                <c:pt idx="217">
                  <c:v>13.9</c:v>
                </c:pt>
                <c:pt idx="218">
                  <c:v>21.27</c:v>
                </c:pt>
                <c:pt idx="219">
                  <c:v>27.83</c:v>
                </c:pt>
                <c:pt idx="220">
                  <c:v>49.17</c:v>
                </c:pt>
                <c:pt idx="221">
                  <c:v>54.95</c:v>
                </c:pt>
                <c:pt idx="222">
                  <c:v>56.53</c:v>
                </c:pt>
                <c:pt idx="223">
                  <c:v>57.48</c:v>
                </c:pt>
                <c:pt idx="224">
                  <c:v>57.41</c:v>
                </c:pt>
                <c:pt idx="225">
                  <c:v>57.63</c:v>
                </c:pt>
                <c:pt idx="226">
                  <c:v>57.7</c:v>
                </c:pt>
                <c:pt idx="227">
                  <c:v>42.77</c:v>
                </c:pt>
                <c:pt idx="228">
                  <c:v>44.98</c:v>
                </c:pt>
                <c:pt idx="229">
                  <c:v>56.05</c:v>
                </c:pt>
                <c:pt idx="230">
                  <c:v>58.08</c:v>
                </c:pt>
                <c:pt idx="231">
                  <c:v>53.04</c:v>
                </c:pt>
                <c:pt idx="232">
                  <c:v>58.51</c:v>
                </c:pt>
                <c:pt idx="233">
                  <c:v>48.84</c:v>
                </c:pt>
                <c:pt idx="234">
                  <c:v>50.96</c:v>
                </c:pt>
                <c:pt idx="235">
                  <c:v>42.92</c:v>
                </c:pt>
                <c:pt idx="236">
                  <c:v>51.98</c:v>
                </c:pt>
                <c:pt idx="237">
                  <c:v>51.67</c:v>
                </c:pt>
                <c:pt idx="238">
                  <c:v>41.64</c:v>
                </c:pt>
                <c:pt idx="239">
                  <c:v>48.41</c:v>
                </c:pt>
                <c:pt idx="240">
                  <c:v>49.97</c:v>
                </c:pt>
                <c:pt idx="241">
                  <c:v>58.63</c:v>
                </c:pt>
                <c:pt idx="242">
                  <c:v>52.15</c:v>
                </c:pt>
                <c:pt idx="243">
                  <c:v>52.8</c:v>
                </c:pt>
                <c:pt idx="244">
                  <c:v>57.75</c:v>
                </c:pt>
                <c:pt idx="245">
                  <c:v>58.34</c:v>
                </c:pt>
                <c:pt idx="246">
                  <c:v>56.44</c:v>
                </c:pt>
                <c:pt idx="247">
                  <c:v>44.8</c:v>
                </c:pt>
                <c:pt idx="248">
                  <c:v>41.53</c:v>
                </c:pt>
                <c:pt idx="249">
                  <c:v>42.03</c:v>
                </c:pt>
                <c:pt idx="250">
                  <c:v>41.28</c:v>
                </c:pt>
                <c:pt idx="251">
                  <c:v>44.34</c:v>
                </c:pt>
                <c:pt idx="252">
                  <c:v>29.82</c:v>
                </c:pt>
                <c:pt idx="253">
                  <c:v>39.11</c:v>
                </c:pt>
                <c:pt idx="254">
                  <c:v>44.38</c:v>
                </c:pt>
                <c:pt idx="255">
                  <c:v>36.5</c:v>
                </c:pt>
                <c:pt idx="256">
                  <c:v>17.32</c:v>
                </c:pt>
                <c:pt idx="257">
                  <c:v>18.48</c:v>
                </c:pt>
                <c:pt idx="258">
                  <c:v>19.489999999999998</c:v>
                </c:pt>
                <c:pt idx="259">
                  <c:v>36.479999999999997</c:v>
                </c:pt>
                <c:pt idx="260">
                  <c:v>37.6</c:v>
                </c:pt>
                <c:pt idx="261">
                  <c:v>26.8</c:v>
                </c:pt>
                <c:pt idx="262">
                  <c:v>52.2</c:v>
                </c:pt>
                <c:pt idx="263">
                  <c:v>45.16</c:v>
                </c:pt>
                <c:pt idx="264">
                  <c:v>31.51</c:v>
                </c:pt>
                <c:pt idx="265">
                  <c:v>26.38</c:v>
                </c:pt>
                <c:pt idx="266">
                  <c:v>28.28</c:v>
                </c:pt>
                <c:pt idx="267">
                  <c:v>21.2</c:v>
                </c:pt>
                <c:pt idx="268">
                  <c:v>59.94</c:v>
                </c:pt>
                <c:pt idx="269">
                  <c:v>51.97</c:v>
                </c:pt>
                <c:pt idx="270">
                  <c:v>42.57</c:v>
                </c:pt>
                <c:pt idx="271">
                  <c:v>41.97</c:v>
                </c:pt>
                <c:pt idx="272">
                  <c:v>41.54</c:v>
                </c:pt>
                <c:pt idx="273">
                  <c:v>47.25</c:v>
                </c:pt>
                <c:pt idx="274">
                  <c:v>42.67</c:v>
                </c:pt>
                <c:pt idx="275">
                  <c:v>50.53</c:v>
                </c:pt>
                <c:pt idx="276">
                  <c:v>53.21</c:v>
                </c:pt>
                <c:pt idx="277">
                  <c:v>48.87</c:v>
                </c:pt>
                <c:pt idx="278">
                  <c:v>50.97</c:v>
                </c:pt>
                <c:pt idx="279">
                  <c:v>41.59</c:v>
                </c:pt>
                <c:pt idx="280">
                  <c:v>45.07</c:v>
                </c:pt>
                <c:pt idx="281">
                  <c:v>57.19</c:v>
                </c:pt>
                <c:pt idx="282">
                  <c:v>41.58</c:v>
                </c:pt>
                <c:pt idx="283">
                  <c:v>41.74</c:v>
                </c:pt>
                <c:pt idx="284">
                  <c:v>41.21</c:v>
                </c:pt>
                <c:pt idx="285">
                  <c:v>48.07</c:v>
                </c:pt>
                <c:pt idx="286">
                  <c:v>53.39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F8-4CCF-81A9-D7DC6469E9C3}"/>
            </c:ext>
          </c:extLst>
        </c:ser>
        <c:ser>
          <c:idx val="2"/>
          <c:order val="2"/>
          <c:tx>
            <c:strRef>
              <c:f>'CPU04'!$D$1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'CPU04'!$A$2:$A$288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'CPU04'!$D$2:$D$288</c:f>
              <c:numCache>
                <c:formatCode>General</c:formatCode>
                <c:ptCount val="287"/>
                <c:pt idx="0">
                  <c:v>1.22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0.01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0.04</c:v>
                </c:pt>
                <c:pt idx="84">
                  <c:v>0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</c:v>
                </c:pt>
                <c:pt idx="89">
                  <c:v>0.02</c:v>
                </c:pt>
                <c:pt idx="90">
                  <c:v>0.02</c:v>
                </c:pt>
                <c:pt idx="91">
                  <c:v>7.0000000000000007E-2</c:v>
                </c:pt>
                <c:pt idx="92">
                  <c:v>0.04</c:v>
                </c:pt>
                <c:pt idx="93">
                  <c:v>0.03</c:v>
                </c:pt>
                <c:pt idx="94">
                  <c:v>0.02</c:v>
                </c:pt>
                <c:pt idx="95">
                  <c:v>0.04</c:v>
                </c:pt>
                <c:pt idx="96">
                  <c:v>0.06</c:v>
                </c:pt>
                <c:pt idx="97">
                  <c:v>0.03</c:v>
                </c:pt>
                <c:pt idx="98">
                  <c:v>0.12</c:v>
                </c:pt>
                <c:pt idx="99">
                  <c:v>0.06</c:v>
                </c:pt>
                <c:pt idx="100">
                  <c:v>7.0000000000000007E-2</c:v>
                </c:pt>
                <c:pt idx="101">
                  <c:v>0.05</c:v>
                </c:pt>
                <c:pt idx="102">
                  <c:v>0.05</c:v>
                </c:pt>
                <c:pt idx="103">
                  <c:v>0.04</c:v>
                </c:pt>
                <c:pt idx="104">
                  <c:v>0.05</c:v>
                </c:pt>
                <c:pt idx="105">
                  <c:v>0.06</c:v>
                </c:pt>
                <c:pt idx="106">
                  <c:v>0.06</c:v>
                </c:pt>
                <c:pt idx="107">
                  <c:v>0.06</c:v>
                </c:pt>
                <c:pt idx="108">
                  <c:v>0.05</c:v>
                </c:pt>
                <c:pt idx="109">
                  <c:v>0.04</c:v>
                </c:pt>
                <c:pt idx="110">
                  <c:v>0.05</c:v>
                </c:pt>
                <c:pt idx="111">
                  <c:v>0.24</c:v>
                </c:pt>
                <c:pt idx="112">
                  <c:v>0.06</c:v>
                </c:pt>
                <c:pt idx="113">
                  <c:v>0.1</c:v>
                </c:pt>
                <c:pt idx="114">
                  <c:v>7.0000000000000007E-2</c:v>
                </c:pt>
                <c:pt idx="115">
                  <c:v>0.08</c:v>
                </c:pt>
                <c:pt idx="116">
                  <c:v>0.05</c:v>
                </c:pt>
                <c:pt idx="117">
                  <c:v>0.04</c:v>
                </c:pt>
                <c:pt idx="118">
                  <c:v>0.05</c:v>
                </c:pt>
                <c:pt idx="119">
                  <c:v>7.0000000000000007E-2</c:v>
                </c:pt>
                <c:pt idx="120">
                  <c:v>0.06</c:v>
                </c:pt>
                <c:pt idx="121">
                  <c:v>0.05</c:v>
                </c:pt>
                <c:pt idx="122">
                  <c:v>0.06</c:v>
                </c:pt>
                <c:pt idx="123">
                  <c:v>0.09</c:v>
                </c:pt>
                <c:pt idx="124">
                  <c:v>0.12</c:v>
                </c:pt>
                <c:pt idx="125">
                  <c:v>0.04</c:v>
                </c:pt>
                <c:pt idx="126">
                  <c:v>0.05</c:v>
                </c:pt>
                <c:pt idx="127">
                  <c:v>0.1</c:v>
                </c:pt>
                <c:pt idx="128">
                  <c:v>0.05</c:v>
                </c:pt>
                <c:pt idx="129">
                  <c:v>7.0000000000000007E-2</c:v>
                </c:pt>
                <c:pt idx="130">
                  <c:v>0.06</c:v>
                </c:pt>
                <c:pt idx="131">
                  <c:v>7.0000000000000007E-2</c:v>
                </c:pt>
                <c:pt idx="132">
                  <c:v>0.06</c:v>
                </c:pt>
                <c:pt idx="133">
                  <c:v>0.1</c:v>
                </c:pt>
                <c:pt idx="134">
                  <c:v>0.05</c:v>
                </c:pt>
                <c:pt idx="135">
                  <c:v>0.05</c:v>
                </c:pt>
                <c:pt idx="136">
                  <c:v>0.06</c:v>
                </c:pt>
                <c:pt idx="137">
                  <c:v>7.0000000000000007E-2</c:v>
                </c:pt>
                <c:pt idx="138">
                  <c:v>7.0000000000000007E-2</c:v>
                </c:pt>
                <c:pt idx="139">
                  <c:v>0.04</c:v>
                </c:pt>
                <c:pt idx="140">
                  <c:v>0.09</c:v>
                </c:pt>
                <c:pt idx="141">
                  <c:v>0.05</c:v>
                </c:pt>
                <c:pt idx="142">
                  <c:v>0.04</c:v>
                </c:pt>
                <c:pt idx="143">
                  <c:v>0.1</c:v>
                </c:pt>
                <c:pt idx="144">
                  <c:v>0.02</c:v>
                </c:pt>
                <c:pt idx="145">
                  <c:v>0.08</c:v>
                </c:pt>
                <c:pt idx="146">
                  <c:v>7.0000000000000007E-2</c:v>
                </c:pt>
                <c:pt idx="147">
                  <c:v>0.09</c:v>
                </c:pt>
                <c:pt idx="148">
                  <c:v>0.04</c:v>
                </c:pt>
                <c:pt idx="149">
                  <c:v>0.12</c:v>
                </c:pt>
                <c:pt idx="150">
                  <c:v>0.08</c:v>
                </c:pt>
                <c:pt idx="151">
                  <c:v>0.08</c:v>
                </c:pt>
                <c:pt idx="152">
                  <c:v>0.06</c:v>
                </c:pt>
                <c:pt idx="153">
                  <c:v>0.05</c:v>
                </c:pt>
                <c:pt idx="154">
                  <c:v>0.08</c:v>
                </c:pt>
                <c:pt idx="155">
                  <c:v>0.06</c:v>
                </c:pt>
                <c:pt idx="156">
                  <c:v>0.04</c:v>
                </c:pt>
                <c:pt idx="157">
                  <c:v>0.02</c:v>
                </c:pt>
                <c:pt idx="158">
                  <c:v>0.03</c:v>
                </c:pt>
                <c:pt idx="159">
                  <c:v>0.04</c:v>
                </c:pt>
                <c:pt idx="160">
                  <c:v>0.13</c:v>
                </c:pt>
                <c:pt idx="161">
                  <c:v>0.08</c:v>
                </c:pt>
                <c:pt idx="162">
                  <c:v>7.0000000000000007E-2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0.08</c:v>
                </c:pt>
                <c:pt idx="167">
                  <c:v>0.12</c:v>
                </c:pt>
                <c:pt idx="168">
                  <c:v>0.06</c:v>
                </c:pt>
                <c:pt idx="169">
                  <c:v>7.0000000000000007E-2</c:v>
                </c:pt>
                <c:pt idx="170">
                  <c:v>7.0000000000000007E-2</c:v>
                </c:pt>
                <c:pt idx="171">
                  <c:v>0.05</c:v>
                </c:pt>
                <c:pt idx="172">
                  <c:v>7.0000000000000007E-2</c:v>
                </c:pt>
                <c:pt idx="173">
                  <c:v>0.06</c:v>
                </c:pt>
                <c:pt idx="174">
                  <c:v>0.06</c:v>
                </c:pt>
                <c:pt idx="175">
                  <c:v>0.05</c:v>
                </c:pt>
                <c:pt idx="176">
                  <c:v>0.04</c:v>
                </c:pt>
                <c:pt idx="177">
                  <c:v>0.1</c:v>
                </c:pt>
                <c:pt idx="178">
                  <c:v>7.0000000000000007E-2</c:v>
                </c:pt>
                <c:pt idx="179">
                  <c:v>0.08</c:v>
                </c:pt>
                <c:pt idx="180">
                  <c:v>0.03</c:v>
                </c:pt>
                <c:pt idx="181">
                  <c:v>0.04</c:v>
                </c:pt>
                <c:pt idx="182">
                  <c:v>0.03</c:v>
                </c:pt>
                <c:pt idx="183">
                  <c:v>0.03</c:v>
                </c:pt>
                <c:pt idx="184">
                  <c:v>7.0000000000000007E-2</c:v>
                </c:pt>
                <c:pt idx="185">
                  <c:v>0.05</c:v>
                </c:pt>
                <c:pt idx="186">
                  <c:v>0.03</c:v>
                </c:pt>
                <c:pt idx="187">
                  <c:v>0.04</c:v>
                </c:pt>
                <c:pt idx="188">
                  <c:v>0.05</c:v>
                </c:pt>
                <c:pt idx="189">
                  <c:v>0.05</c:v>
                </c:pt>
                <c:pt idx="190">
                  <c:v>0.06</c:v>
                </c:pt>
                <c:pt idx="191">
                  <c:v>0.05</c:v>
                </c:pt>
                <c:pt idx="192">
                  <c:v>0.06</c:v>
                </c:pt>
                <c:pt idx="193">
                  <c:v>7.0000000000000007E-2</c:v>
                </c:pt>
                <c:pt idx="194">
                  <c:v>0.05</c:v>
                </c:pt>
                <c:pt idx="195">
                  <c:v>0.08</c:v>
                </c:pt>
                <c:pt idx="196">
                  <c:v>0.06</c:v>
                </c:pt>
                <c:pt idx="197">
                  <c:v>0.06</c:v>
                </c:pt>
                <c:pt idx="198">
                  <c:v>0.04</c:v>
                </c:pt>
                <c:pt idx="199">
                  <c:v>0.03</c:v>
                </c:pt>
                <c:pt idx="200">
                  <c:v>0.02</c:v>
                </c:pt>
                <c:pt idx="201">
                  <c:v>0.04</c:v>
                </c:pt>
                <c:pt idx="202">
                  <c:v>0.06</c:v>
                </c:pt>
                <c:pt idx="203">
                  <c:v>0.02</c:v>
                </c:pt>
                <c:pt idx="204">
                  <c:v>0.01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0.13</c:v>
                </c:pt>
                <c:pt idx="217">
                  <c:v>0.01</c:v>
                </c:pt>
                <c:pt idx="218">
                  <c:v>0.03</c:v>
                </c:pt>
                <c:pt idx="219">
                  <c:v>0.02</c:v>
                </c:pt>
                <c:pt idx="220">
                  <c:v>0.01</c:v>
                </c:pt>
                <c:pt idx="221">
                  <c:v>0.14000000000000001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0.1</c:v>
                </c:pt>
                <c:pt idx="228">
                  <c:v>0.06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0.03</c:v>
                </c:pt>
                <c:pt idx="240">
                  <c:v>0.05</c:v>
                </c:pt>
                <c:pt idx="241">
                  <c:v>0.02</c:v>
                </c:pt>
                <c:pt idx="242">
                  <c:v>7.0000000000000007E-2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0.08</c:v>
                </c:pt>
                <c:pt idx="253">
                  <c:v>0.06</c:v>
                </c:pt>
                <c:pt idx="254">
                  <c:v>0.01</c:v>
                </c:pt>
                <c:pt idx="255">
                  <c:v>0.02</c:v>
                </c:pt>
                <c:pt idx="256">
                  <c:v>0.03</c:v>
                </c:pt>
                <c:pt idx="257">
                  <c:v>0.03</c:v>
                </c:pt>
                <c:pt idx="258">
                  <c:v>0.05</c:v>
                </c:pt>
                <c:pt idx="259">
                  <c:v>0.1</c:v>
                </c:pt>
                <c:pt idx="260">
                  <c:v>0.02</c:v>
                </c:pt>
                <c:pt idx="261">
                  <c:v>0.01</c:v>
                </c:pt>
                <c:pt idx="262">
                  <c:v>0</c:v>
                </c:pt>
                <c:pt idx="263">
                  <c:v>0.1</c:v>
                </c:pt>
                <c:pt idx="264">
                  <c:v>0.03</c:v>
                </c:pt>
                <c:pt idx="265">
                  <c:v>0.19</c:v>
                </c:pt>
                <c:pt idx="266">
                  <c:v>0.03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0.17</c:v>
                </c:pt>
                <c:pt idx="274">
                  <c:v>0.16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F8-4CCF-81A9-D7DC6469E9C3}"/>
            </c:ext>
          </c:extLst>
        </c:ser>
        <c:ser>
          <c:idx val="3"/>
          <c:order val="3"/>
          <c:tx>
            <c:strRef>
              <c:f>'CPU04'!$E$1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'CPU04'!$A$2:$A$288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'CPU04'!$E$2:$E$288</c:f>
              <c:numCache>
                <c:formatCode>General</c:formatCode>
                <c:ptCount val="287"/>
                <c:pt idx="0">
                  <c:v>26.88</c:v>
                </c:pt>
                <c:pt idx="1">
                  <c:v>36.340000000000003</c:v>
                </c:pt>
                <c:pt idx="2">
                  <c:v>36.71</c:v>
                </c:pt>
                <c:pt idx="3">
                  <c:v>59.42</c:v>
                </c:pt>
                <c:pt idx="4">
                  <c:v>59.52</c:v>
                </c:pt>
                <c:pt idx="5">
                  <c:v>57.9</c:v>
                </c:pt>
                <c:pt idx="6">
                  <c:v>52.35</c:v>
                </c:pt>
                <c:pt idx="7">
                  <c:v>58.95</c:v>
                </c:pt>
                <c:pt idx="8">
                  <c:v>59.66</c:v>
                </c:pt>
                <c:pt idx="9">
                  <c:v>58.67</c:v>
                </c:pt>
                <c:pt idx="10">
                  <c:v>59.52</c:v>
                </c:pt>
                <c:pt idx="11">
                  <c:v>58.69</c:v>
                </c:pt>
                <c:pt idx="12">
                  <c:v>41.95</c:v>
                </c:pt>
                <c:pt idx="13">
                  <c:v>59.97</c:v>
                </c:pt>
                <c:pt idx="14">
                  <c:v>58.84</c:v>
                </c:pt>
                <c:pt idx="15">
                  <c:v>59.06</c:v>
                </c:pt>
                <c:pt idx="16">
                  <c:v>59.97</c:v>
                </c:pt>
                <c:pt idx="17">
                  <c:v>48.98</c:v>
                </c:pt>
                <c:pt idx="18">
                  <c:v>47.57</c:v>
                </c:pt>
                <c:pt idx="19">
                  <c:v>59.73</c:v>
                </c:pt>
                <c:pt idx="20">
                  <c:v>58.95</c:v>
                </c:pt>
                <c:pt idx="21">
                  <c:v>60.13</c:v>
                </c:pt>
                <c:pt idx="22">
                  <c:v>59.63</c:v>
                </c:pt>
                <c:pt idx="23">
                  <c:v>59.05</c:v>
                </c:pt>
                <c:pt idx="24">
                  <c:v>48.5</c:v>
                </c:pt>
                <c:pt idx="25">
                  <c:v>60.09</c:v>
                </c:pt>
                <c:pt idx="26">
                  <c:v>60.52</c:v>
                </c:pt>
                <c:pt idx="27">
                  <c:v>59.69</c:v>
                </c:pt>
                <c:pt idx="28">
                  <c:v>59.8</c:v>
                </c:pt>
                <c:pt idx="29">
                  <c:v>59.71</c:v>
                </c:pt>
                <c:pt idx="30">
                  <c:v>48.55</c:v>
                </c:pt>
                <c:pt idx="31">
                  <c:v>58.41</c:v>
                </c:pt>
                <c:pt idx="32">
                  <c:v>58.38</c:v>
                </c:pt>
                <c:pt idx="33">
                  <c:v>60.08</c:v>
                </c:pt>
                <c:pt idx="34">
                  <c:v>58.96</c:v>
                </c:pt>
                <c:pt idx="35">
                  <c:v>56.91</c:v>
                </c:pt>
                <c:pt idx="36">
                  <c:v>52.85</c:v>
                </c:pt>
                <c:pt idx="37">
                  <c:v>38.200000000000003</c:v>
                </c:pt>
                <c:pt idx="38">
                  <c:v>59.91</c:v>
                </c:pt>
                <c:pt idx="39">
                  <c:v>60.28</c:v>
                </c:pt>
                <c:pt idx="40">
                  <c:v>60.26</c:v>
                </c:pt>
                <c:pt idx="41">
                  <c:v>58.23</c:v>
                </c:pt>
                <c:pt idx="42">
                  <c:v>49.66</c:v>
                </c:pt>
                <c:pt idx="43">
                  <c:v>47.44</c:v>
                </c:pt>
                <c:pt idx="44">
                  <c:v>59.3</c:v>
                </c:pt>
                <c:pt idx="45">
                  <c:v>59.06</c:v>
                </c:pt>
                <c:pt idx="46">
                  <c:v>59.47</c:v>
                </c:pt>
                <c:pt idx="47">
                  <c:v>56.38</c:v>
                </c:pt>
                <c:pt idx="48">
                  <c:v>48.47</c:v>
                </c:pt>
                <c:pt idx="49">
                  <c:v>57.66</c:v>
                </c:pt>
                <c:pt idx="50">
                  <c:v>59.71</c:v>
                </c:pt>
                <c:pt idx="51">
                  <c:v>59.43</c:v>
                </c:pt>
                <c:pt idx="52">
                  <c:v>59.82</c:v>
                </c:pt>
                <c:pt idx="53">
                  <c:v>59.4</c:v>
                </c:pt>
                <c:pt idx="54">
                  <c:v>52.19</c:v>
                </c:pt>
                <c:pt idx="55">
                  <c:v>57.79</c:v>
                </c:pt>
                <c:pt idx="56">
                  <c:v>59.25</c:v>
                </c:pt>
                <c:pt idx="57">
                  <c:v>59.82</c:v>
                </c:pt>
                <c:pt idx="58">
                  <c:v>59.61</c:v>
                </c:pt>
                <c:pt idx="59">
                  <c:v>56.31</c:v>
                </c:pt>
                <c:pt idx="60">
                  <c:v>53.22</c:v>
                </c:pt>
                <c:pt idx="61">
                  <c:v>59.62</c:v>
                </c:pt>
                <c:pt idx="62">
                  <c:v>59.38</c:v>
                </c:pt>
                <c:pt idx="63">
                  <c:v>48.15</c:v>
                </c:pt>
                <c:pt idx="64">
                  <c:v>59.04</c:v>
                </c:pt>
                <c:pt idx="65">
                  <c:v>59.46</c:v>
                </c:pt>
                <c:pt idx="66">
                  <c:v>47.72</c:v>
                </c:pt>
                <c:pt idx="67">
                  <c:v>59.51</c:v>
                </c:pt>
                <c:pt idx="68">
                  <c:v>51.81</c:v>
                </c:pt>
                <c:pt idx="69">
                  <c:v>59.25</c:v>
                </c:pt>
                <c:pt idx="70">
                  <c:v>47.76</c:v>
                </c:pt>
                <c:pt idx="71">
                  <c:v>31.24</c:v>
                </c:pt>
                <c:pt idx="72">
                  <c:v>28.93</c:v>
                </c:pt>
                <c:pt idx="73">
                  <c:v>36.04</c:v>
                </c:pt>
                <c:pt idx="74">
                  <c:v>32.6</c:v>
                </c:pt>
                <c:pt idx="75">
                  <c:v>36.93</c:v>
                </c:pt>
                <c:pt idx="76">
                  <c:v>40.549999999999997</c:v>
                </c:pt>
                <c:pt idx="77">
                  <c:v>41.8</c:v>
                </c:pt>
                <c:pt idx="78">
                  <c:v>39.43</c:v>
                </c:pt>
                <c:pt idx="79">
                  <c:v>41.75</c:v>
                </c:pt>
                <c:pt idx="80">
                  <c:v>36.270000000000003</c:v>
                </c:pt>
                <c:pt idx="81">
                  <c:v>35.42</c:v>
                </c:pt>
                <c:pt idx="82">
                  <c:v>54.46</c:v>
                </c:pt>
                <c:pt idx="83">
                  <c:v>45</c:v>
                </c:pt>
                <c:pt idx="84">
                  <c:v>28.77</c:v>
                </c:pt>
                <c:pt idx="85">
                  <c:v>18.52</c:v>
                </c:pt>
                <c:pt idx="86">
                  <c:v>22.83</c:v>
                </c:pt>
                <c:pt idx="87">
                  <c:v>15.68</c:v>
                </c:pt>
                <c:pt idx="88">
                  <c:v>32.76</c:v>
                </c:pt>
                <c:pt idx="89">
                  <c:v>26.79</c:v>
                </c:pt>
                <c:pt idx="90">
                  <c:v>23.4</c:v>
                </c:pt>
                <c:pt idx="91">
                  <c:v>10.16</c:v>
                </c:pt>
                <c:pt idx="92">
                  <c:v>17.37</c:v>
                </c:pt>
                <c:pt idx="93">
                  <c:v>10.27</c:v>
                </c:pt>
                <c:pt idx="94">
                  <c:v>14.45</c:v>
                </c:pt>
                <c:pt idx="95">
                  <c:v>6.04</c:v>
                </c:pt>
                <c:pt idx="96">
                  <c:v>8.15</c:v>
                </c:pt>
                <c:pt idx="97">
                  <c:v>4.7300000000000004</c:v>
                </c:pt>
                <c:pt idx="98">
                  <c:v>5.34</c:v>
                </c:pt>
                <c:pt idx="99">
                  <c:v>5.43</c:v>
                </c:pt>
                <c:pt idx="100">
                  <c:v>5.24</c:v>
                </c:pt>
                <c:pt idx="101">
                  <c:v>4.8099999999999996</c:v>
                </c:pt>
                <c:pt idx="102">
                  <c:v>4.3</c:v>
                </c:pt>
                <c:pt idx="103">
                  <c:v>5.92</c:v>
                </c:pt>
                <c:pt idx="104">
                  <c:v>4.74</c:v>
                </c:pt>
                <c:pt idx="105">
                  <c:v>3.88</c:v>
                </c:pt>
                <c:pt idx="106">
                  <c:v>4.26</c:v>
                </c:pt>
                <c:pt idx="107">
                  <c:v>4.2300000000000004</c:v>
                </c:pt>
                <c:pt idx="108">
                  <c:v>4.9800000000000004</c:v>
                </c:pt>
                <c:pt idx="109">
                  <c:v>5.75</c:v>
                </c:pt>
                <c:pt idx="110">
                  <c:v>3.9</c:v>
                </c:pt>
                <c:pt idx="111">
                  <c:v>4.22</c:v>
                </c:pt>
                <c:pt idx="112">
                  <c:v>3.95</c:v>
                </c:pt>
                <c:pt idx="113">
                  <c:v>5.34</c:v>
                </c:pt>
                <c:pt idx="114">
                  <c:v>4.68</c:v>
                </c:pt>
                <c:pt idx="115">
                  <c:v>4.07</c:v>
                </c:pt>
                <c:pt idx="116">
                  <c:v>3.84</c:v>
                </c:pt>
                <c:pt idx="117">
                  <c:v>4.01</c:v>
                </c:pt>
                <c:pt idx="118">
                  <c:v>4.1900000000000004</c:v>
                </c:pt>
                <c:pt idx="119">
                  <c:v>5.15</c:v>
                </c:pt>
                <c:pt idx="120">
                  <c:v>5.6</c:v>
                </c:pt>
                <c:pt idx="121">
                  <c:v>5.92</c:v>
                </c:pt>
                <c:pt idx="122">
                  <c:v>5.36</c:v>
                </c:pt>
                <c:pt idx="123">
                  <c:v>5.56</c:v>
                </c:pt>
                <c:pt idx="124">
                  <c:v>5.54</c:v>
                </c:pt>
                <c:pt idx="125">
                  <c:v>6.67</c:v>
                </c:pt>
                <c:pt idx="126">
                  <c:v>6.26</c:v>
                </c:pt>
                <c:pt idx="127">
                  <c:v>7.22</c:v>
                </c:pt>
                <c:pt idx="128">
                  <c:v>5.17</c:v>
                </c:pt>
                <c:pt idx="129">
                  <c:v>6.25</c:v>
                </c:pt>
                <c:pt idx="130">
                  <c:v>5.66</c:v>
                </c:pt>
                <c:pt idx="131">
                  <c:v>6.23</c:v>
                </c:pt>
                <c:pt idx="132">
                  <c:v>5.89</c:v>
                </c:pt>
                <c:pt idx="133">
                  <c:v>6.51</c:v>
                </c:pt>
                <c:pt idx="134">
                  <c:v>5.2</c:v>
                </c:pt>
                <c:pt idx="135">
                  <c:v>4.62</c:v>
                </c:pt>
                <c:pt idx="136">
                  <c:v>4.4000000000000004</c:v>
                </c:pt>
                <c:pt idx="137">
                  <c:v>5.34</c:v>
                </c:pt>
                <c:pt idx="138">
                  <c:v>4.63</c:v>
                </c:pt>
                <c:pt idx="139">
                  <c:v>4.7</c:v>
                </c:pt>
                <c:pt idx="140">
                  <c:v>5.0599999999999996</c:v>
                </c:pt>
                <c:pt idx="141">
                  <c:v>5.54</c:v>
                </c:pt>
                <c:pt idx="142">
                  <c:v>5.6</c:v>
                </c:pt>
                <c:pt idx="143">
                  <c:v>6.1</c:v>
                </c:pt>
                <c:pt idx="144">
                  <c:v>12.26</c:v>
                </c:pt>
                <c:pt idx="145">
                  <c:v>7.44</c:v>
                </c:pt>
                <c:pt idx="146">
                  <c:v>6.86</c:v>
                </c:pt>
                <c:pt idx="147">
                  <c:v>8.8000000000000007</c:v>
                </c:pt>
                <c:pt idx="148">
                  <c:v>6.76</c:v>
                </c:pt>
                <c:pt idx="149">
                  <c:v>12.02</c:v>
                </c:pt>
                <c:pt idx="150">
                  <c:v>14.29</c:v>
                </c:pt>
                <c:pt idx="151">
                  <c:v>24.81</c:v>
                </c:pt>
                <c:pt idx="152">
                  <c:v>9.43</c:v>
                </c:pt>
                <c:pt idx="153">
                  <c:v>10.02</c:v>
                </c:pt>
                <c:pt idx="154">
                  <c:v>20.149999999999999</c:v>
                </c:pt>
                <c:pt idx="155">
                  <c:v>18.53</c:v>
                </c:pt>
                <c:pt idx="156">
                  <c:v>12.84</c:v>
                </c:pt>
                <c:pt idx="157">
                  <c:v>24.93</c:v>
                </c:pt>
                <c:pt idx="158">
                  <c:v>16.61</c:v>
                </c:pt>
                <c:pt idx="159">
                  <c:v>17.239999999999998</c:v>
                </c:pt>
                <c:pt idx="160">
                  <c:v>12.85</c:v>
                </c:pt>
                <c:pt idx="161">
                  <c:v>14.66</c:v>
                </c:pt>
                <c:pt idx="162">
                  <c:v>9.58</c:v>
                </c:pt>
                <c:pt idx="163">
                  <c:v>6.93</c:v>
                </c:pt>
                <c:pt idx="164">
                  <c:v>4.67</c:v>
                </c:pt>
                <c:pt idx="165">
                  <c:v>15.62</c:v>
                </c:pt>
                <c:pt idx="166">
                  <c:v>7.15</c:v>
                </c:pt>
                <c:pt idx="167">
                  <c:v>7.44</c:v>
                </c:pt>
                <c:pt idx="168">
                  <c:v>5.0999999999999996</c:v>
                </c:pt>
                <c:pt idx="169">
                  <c:v>4.33</c:v>
                </c:pt>
                <c:pt idx="170">
                  <c:v>4.74</c:v>
                </c:pt>
                <c:pt idx="171">
                  <c:v>5.41</c:v>
                </c:pt>
                <c:pt idx="172">
                  <c:v>5.45</c:v>
                </c:pt>
                <c:pt idx="173">
                  <c:v>6.19</c:v>
                </c:pt>
                <c:pt idx="174">
                  <c:v>4.9800000000000004</c:v>
                </c:pt>
                <c:pt idx="175">
                  <c:v>4.5</c:v>
                </c:pt>
                <c:pt idx="176">
                  <c:v>6.05</c:v>
                </c:pt>
                <c:pt idx="177">
                  <c:v>6.13</c:v>
                </c:pt>
                <c:pt idx="178">
                  <c:v>6.18</c:v>
                </c:pt>
                <c:pt idx="179">
                  <c:v>6.31</c:v>
                </c:pt>
                <c:pt idx="180">
                  <c:v>5.35</c:v>
                </c:pt>
                <c:pt idx="181">
                  <c:v>5.89</c:v>
                </c:pt>
                <c:pt idx="182">
                  <c:v>4.17</c:v>
                </c:pt>
                <c:pt idx="183">
                  <c:v>7.93</c:v>
                </c:pt>
                <c:pt idx="184">
                  <c:v>5.6</c:v>
                </c:pt>
                <c:pt idx="185">
                  <c:v>13.97</c:v>
                </c:pt>
                <c:pt idx="186">
                  <c:v>15.35</c:v>
                </c:pt>
                <c:pt idx="187">
                  <c:v>10.74</c:v>
                </c:pt>
                <c:pt idx="188">
                  <c:v>11.08</c:v>
                </c:pt>
                <c:pt idx="189">
                  <c:v>9.4600000000000009</c:v>
                </c:pt>
                <c:pt idx="190">
                  <c:v>7.07</c:v>
                </c:pt>
                <c:pt idx="191">
                  <c:v>11.92</c:v>
                </c:pt>
                <c:pt idx="192">
                  <c:v>4.82</c:v>
                </c:pt>
                <c:pt idx="193">
                  <c:v>5.34</c:v>
                </c:pt>
                <c:pt idx="194">
                  <c:v>4.8099999999999996</c:v>
                </c:pt>
                <c:pt idx="195">
                  <c:v>5.72</c:v>
                </c:pt>
                <c:pt idx="196">
                  <c:v>6.81</c:v>
                </c:pt>
                <c:pt idx="197">
                  <c:v>8.92</c:v>
                </c:pt>
                <c:pt idx="198">
                  <c:v>15.02</c:v>
                </c:pt>
                <c:pt idx="199">
                  <c:v>14.52</c:v>
                </c:pt>
                <c:pt idx="200">
                  <c:v>24.92</c:v>
                </c:pt>
                <c:pt idx="201">
                  <c:v>16.489999999999998</c:v>
                </c:pt>
                <c:pt idx="202">
                  <c:v>25.75</c:v>
                </c:pt>
                <c:pt idx="203">
                  <c:v>26.71</c:v>
                </c:pt>
                <c:pt idx="204">
                  <c:v>27.26</c:v>
                </c:pt>
                <c:pt idx="205">
                  <c:v>40.840000000000003</c:v>
                </c:pt>
                <c:pt idx="206">
                  <c:v>43.31</c:v>
                </c:pt>
                <c:pt idx="207">
                  <c:v>40.43</c:v>
                </c:pt>
                <c:pt idx="208">
                  <c:v>43.91</c:v>
                </c:pt>
                <c:pt idx="209">
                  <c:v>46.44</c:v>
                </c:pt>
                <c:pt idx="210">
                  <c:v>41.74</c:v>
                </c:pt>
                <c:pt idx="211">
                  <c:v>52.99</c:v>
                </c:pt>
                <c:pt idx="212">
                  <c:v>53.07</c:v>
                </c:pt>
                <c:pt idx="213">
                  <c:v>55.71</c:v>
                </c:pt>
                <c:pt idx="214">
                  <c:v>56.85</c:v>
                </c:pt>
                <c:pt idx="215">
                  <c:v>45.19</c:v>
                </c:pt>
                <c:pt idx="216">
                  <c:v>22.94</c:v>
                </c:pt>
                <c:pt idx="217">
                  <c:v>3.17</c:v>
                </c:pt>
                <c:pt idx="218">
                  <c:v>9.06</c:v>
                </c:pt>
                <c:pt idx="219">
                  <c:v>16.55</c:v>
                </c:pt>
                <c:pt idx="220">
                  <c:v>31.24</c:v>
                </c:pt>
                <c:pt idx="221">
                  <c:v>35.1</c:v>
                </c:pt>
                <c:pt idx="222">
                  <c:v>40.44</c:v>
                </c:pt>
                <c:pt idx="223">
                  <c:v>42.52</c:v>
                </c:pt>
                <c:pt idx="224">
                  <c:v>42.59</c:v>
                </c:pt>
                <c:pt idx="225">
                  <c:v>42.37</c:v>
                </c:pt>
                <c:pt idx="226">
                  <c:v>42.3</c:v>
                </c:pt>
                <c:pt idx="227">
                  <c:v>18.559999999999999</c:v>
                </c:pt>
                <c:pt idx="228">
                  <c:v>23.63</c:v>
                </c:pt>
                <c:pt idx="229">
                  <c:v>39.71</c:v>
                </c:pt>
                <c:pt idx="230">
                  <c:v>41.92</c:v>
                </c:pt>
                <c:pt idx="231">
                  <c:v>46.96</c:v>
                </c:pt>
                <c:pt idx="232">
                  <c:v>41.49</c:v>
                </c:pt>
                <c:pt idx="233">
                  <c:v>33.35</c:v>
                </c:pt>
                <c:pt idx="234">
                  <c:v>46.79</c:v>
                </c:pt>
                <c:pt idx="235">
                  <c:v>57.08</c:v>
                </c:pt>
                <c:pt idx="236">
                  <c:v>48.02</c:v>
                </c:pt>
                <c:pt idx="237">
                  <c:v>41.07</c:v>
                </c:pt>
                <c:pt idx="238">
                  <c:v>58.36</c:v>
                </c:pt>
                <c:pt idx="239">
                  <c:v>46.48</c:v>
                </c:pt>
                <c:pt idx="240">
                  <c:v>31.19</c:v>
                </c:pt>
                <c:pt idx="241">
                  <c:v>36.19</c:v>
                </c:pt>
                <c:pt idx="242">
                  <c:v>22.63</c:v>
                </c:pt>
                <c:pt idx="243">
                  <c:v>47.2</c:v>
                </c:pt>
                <c:pt idx="244">
                  <c:v>42.25</c:v>
                </c:pt>
                <c:pt idx="245">
                  <c:v>41.66</c:v>
                </c:pt>
                <c:pt idx="246">
                  <c:v>38.94</c:v>
                </c:pt>
                <c:pt idx="247">
                  <c:v>55.2</c:v>
                </c:pt>
                <c:pt idx="248">
                  <c:v>58.47</c:v>
                </c:pt>
                <c:pt idx="249">
                  <c:v>57.97</c:v>
                </c:pt>
                <c:pt idx="250">
                  <c:v>58.72</c:v>
                </c:pt>
                <c:pt idx="251">
                  <c:v>55.66</c:v>
                </c:pt>
                <c:pt idx="252">
                  <c:v>20.2</c:v>
                </c:pt>
                <c:pt idx="253">
                  <c:v>26.37</c:v>
                </c:pt>
                <c:pt idx="254">
                  <c:v>18.190000000000001</c:v>
                </c:pt>
                <c:pt idx="255">
                  <c:v>9.2100000000000009</c:v>
                </c:pt>
                <c:pt idx="256">
                  <c:v>3.09</c:v>
                </c:pt>
                <c:pt idx="257">
                  <c:v>2.1800000000000002</c:v>
                </c:pt>
                <c:pt idx="258">
                  <c:v>5.53</c:v>
                </c:pt>
                <c:pt idx="259">
                  <c:v>21.34</c:v>
                </c:pt>
                <c:pt idx="260">
                  <c:v>21.68</c:v>
                </c:pt>
                <c:pt idx="261">
                  <c:v>13.54</c:v>
                </c:pt>
                <c:pt idx="262">
                  <c:v>40.06</c:v>
                </c:pt>
                <c:pt idx="263">
                  <c:v>27.39</c:v>
                </c:pt>
                <c:pt idx="264">
                  <c:v>17.23</c:v>
                </c:pt>
                <c:pt idx="265">
                  <c:v>13.54</c:v>
                </c:pt>
                <c:pt idx="266">
                  <c:v>13.99</c:v>
                </c:pt>
                <c:pt idx="267">
                  <c:v>10.96</c:v>
                </c:pt>
                <c:pt idx="268">
                  <c:v>40.06</c:v>
                </c:pt>
                <c:pt idx="269">
                  <c:v>48.03</c:v>
                </c:pt>
                <c:pt idx="270">
                  <c:v>57.43</c:v>
                </c:pt>
                <c:pt idx="271">
                  <c:v>58.03</c:v>
                </c:pt>
                <c:pt idx="272">
                  <c:v>58.46</c:v>
                </c:pt>
                <c:pt idx="273">
                  <c:v>46.8</c:v>
                </c:pt>
                <c:pt idx="274">
                  <c:v>46.07</c:v>
                </c:pt>
                <c:pt idx="275">
                  <c:v>49.47</c:v>
                </c:pt>
                <c:pt idx="276">
                  <c:v>38.729999999999997</c:v>
                </c:pt>
                <c:pt idx="277">
                  <c:v>51.13</c:v>
                </c:pt>
                <c:pt idx="278">
                  <c:v>49.03</c:v>
                </c:pt>
                <c:pt idx="279">
                  <c:v>58.41</c:v>
                </c:pt>
                <c:pt idx="280">
                  <c:v>54.93</c:v>
                </c:pt>
                <c:pt idx="281">
                  <c:v>42.81</c:v>
                </c:pt>
                <c:pt idx="282">
                  <c:v>50.7</c:v>
                </c:pt>
                <c:pt idx="283">
                  <c:v>58.26</c:v>
                </c:pt>
                <c:pt idx="284">
                  <c:v>58.79</c:v>
                </c:pt>
                <c:pt idx="285">
                  <c:v>51.93</c:v>
                </c:pt>
                <c:pt idx="286">
                  <c:v>36.74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F8-4CCF-81A9-D7DC6469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54064"/>
        <c:axId val="982854392"/>
      </c:barChart>
      <c:catAx>
        <c:axId val="98285406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54392"/>
        <c:crosses val="autoZero"/>
        <c:auto val="0"/>
        <c:lblAlgn val="ctr"/>
        <c:lblOffset val="100"/>
        <c:noMultiLvlLbl val="0"/>
      </c:catAx>
      <c:valAx>
        <c:axId val="98285439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54064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'CPU05'!$B$1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'CPU05'!$A$2:$A$288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'CPU05'!$B$2:$B$288</c:f>
              <c:numCache>
                <c:formatCode>General</c:formatCode>
                <c:ptCount val="287"/>
                <c:pt idx="0">
                  <c:v>9.44</c:v>
                </c:pt>
                <c:pt idx="1">
                  <c:v>3.63</c:v>
                </c:pt>
                <c:pt idx="2">
                  <c:v>3.86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4.7699999999999996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0.51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2.39</c:v>
                </c:pt>
                <c:pt idx="71">
                  <c:v>4.42</c:v>
                </c:pt>
                <c:pt idx="72">
                  <c:v>23.2</c:v>
                </c:pt>
                <c:pt idx="73">
                  <c:v>0</c:v>
                </c:pt>
                <c:pt idx="74">
                  <c:v>14.9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2.63</c:v>
                </c:pt>
                <c:pt idx="81">
                  <c:v>0.01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6.85</c:v>
                </c:pt>
                <c:pt idx="86">
                  <c:v>0</c:v>
                </c:pt>
                <c:pt idx="87">
                  <c:v>7.18</c:v>
                </c:pt>
                <c:pt idx="88">
                  <c:v>10.02</c:v>
                </c:pt>
                <c:pt idx="89">
                  <c:v>11.49</c:v>
                </c:pt>
                <c:pt idx="90">
                  <c:v>0.01</c:v>
                </c:pt>
                <c:pt idx="91">
                  <c:v>7.56</c:v>
                </c:pt>
                <c:pt idx="92">
                  <c:v>1.18</c:v>
                </c:pt>
                <c:pt idx="93">
                  <c:v>27.93</c:v>
                </c:pt>
                <c:pt idx="94">
                  <c:v>18.16</c:v>
                </c:pt>
                <c:pt idx="95">
                  <c:v>17.46</c:v>
                </c:pt>
                <c:pt idx="96">
                  <c:v>17.16</c:v>
                </c:pt>
                <c:pt idx="97">
                  <c:v>21.45</c:v>
                </c:pt>
                <c:pt idx="98">
                  <c:v>39.090000000000003</c:v>
                </c:pt>
                <c:pt idx="99">
                  <c:v>35.729999999999997</c:v>
                </c:pt>
                <c:pt idx="100">
                  <c:v>28.94</c:v>
                </c:pt>
                <c:pt idx="101">
                  <c:v>29.92</c:v>
                </c:pt>
                <c:pt idx="102">
                  <c:v>26.9</c:v>
                </c:pt>
                <c:pt idx="103">
                  <c:v>36.700000000000003</c:v>
                </c:pt>
                <c:pt idx="104">
                  <c:v>29.71</c:v>
                </c:pt>
                <c:pt idx="105">
                  <c:v>28.09</c:v>
                </c:pt>
                <c:pt idx="106">
                  <c:v>13.94</c:v>
                </c:pt>
                <c:pt idx="107">
                  <c:v>25.57</c:v>
                </c:pt>
                <c:pt idx="108">
                  <c:v>29.91</c:v>
                </c:pt>
                <c:pt idx="109">
                  <c:v>21.9</c:v>
                </c:pt>
                <c:pt idx="110">
                  <c:v>17.86</c:v>
                </c:pt>
                <c:pt idx="111">
                  <c:v>17.57</c:v>
                </c:pt>
                <c:pt idx="112">
                  <c:v>23.04</c:v>
                </c:pt>
                <c:pt idx="113">
                  <c:v>38.54</c:v>
                </c:pt>
                <c:pt idx="114">
                  <c:v>26.35</c:v>
                </c:pt>
                <c:pt idx="115">
                  <c:v>20.63</c:v>
                </c:pt>
                <c:pt idx="116">
                  <c:v>19.52</c:v>
                </c:pt>
                <c:pt idx="117">
                  <c:v>16.11</c:v>
                </c:pt>
                <c:pt idx="118">
                  <c:v>12.88</c:v>
                </c:pt>
                <c:pt idx="119">
                  <c:v>17.54</c:v>
                </c:pt>
                <c:pt idx="120">
                  <c:v>14.91</c:v>
                </c:pt>
                <c:pt idx="121">
                  <c:v>13.01</c:v>
                </c:pt>
                <c:pt idx="122">
                  <c:v>20.95</c:v>
                </c:pt>
                <c:pt idx="123">
                  <c:v>14.13</c:v>
                </c:pt>
                <c:pt idx="124">
                  <c:v>9.39</c:v>
                </c:pt>
                <c:pt idx="125">
                  <c:v>3.73</c:v>
                </c:pt>
                <c:pt idx="126">
                  <c:v>6.83</c:v>
                </c:pt>
                <c:pt idx="127">
                  <c:v>14.15</c:v>
                </c:pt>
                <c:pt idx="128">
                  <c:v>12.16</c:v>
                </c:pt>
                <c:pt idx="129">
                  <c:v>11.92</c:v>
                </c:pt>
                <c:pt idx="130">
                  <c:v>12.98</c:v>
                </c:pt>
                <c:pt idx="131">
                  <c:v>8.49</c:v>
                </c:pt>
                <c:pt idx="132">
                  <c:v>6.15</c:v>
                </c:pt>
                <c:pt idx="133">
                  <c:v>24.45</c:v>
                </c:pt>
                <c:pt idx="134">
                  <c:v>12</c:v>
                </c:pt>
                <c:pt idx="135">
                  <c:v>10.15</c:v>
                </c:pt>
                <c:pt idx="136">
                  <c:v>16</c:v>
                </c:pt>
                <c:pt idx="137">
                  <c:v>16.82</c:v>
                </c:pt>
                <c:pt idx="138">
                  <c:v>20.18</c:v>
                </c:pt>
                <c:pt idx="139">
                  <c:v>11.9</c:v>
                </c:pt>
                <c:pt idx="140">
                  <c:v>16.48</c:v>
                </c:pt>
                <c:pt idx="141">
                  <c:v>15.71</c:v>
                </c:pt>
                <c:pt idx="142">
                  <c:v>11.75</c:v>
                </c:pt>
                <c:pt idx="143">
                  <c:v>13.08</c:v>
                </c:pt>
                <c:pt idx="144">
                  <c:v>1.08</c:v>
                </c:pt>
                <c:pt idx="145">
                  <c:v>4.93</c:v>
                </c:pt>
                <c:pt idx="146">
                  <c:v>20.02</c:v>
                </c:pt>
                <c:pt idx="147">
                  <c:v>3.62</c:v>
                </c:pt>
                <c:pt idx="148">
                  <c:v>11.15</c:v>
                </c:pt>
                <c:pt idx="149">
                  <c:v>13.17</c:v>
                </c:pt>
                <c:pt idx="150">
                  <c:v>3.34</c:v>
                </c:pt>
                <c:pt idx="151">
                  <c:v>3.37</c:v>
                </c:pt>
                <c:pt idx="152">
                  <c:v>3.57</c:v>
                </c:pt>
                <c:pt idx="153">
                  <c:v>11.56</c:v>
                </c:pt>
                <c:pt idx="154">
                  <c:v>5.97</c:v>
                </c:pt>
                <c:pt idx="155">
                  <c:v>1.27</c:v>
                </c:pt>
                <c:pt idx="156">
                  <c:v>1.21</c:v>
                </c:pt>
                <c:pt idx="157">
                  <c:v>0.28000000000000003</c:v>
                </c:pt>
                <c:pt idx="158">
                  <c:v>1.41</c:v>
                </c:pt>
                <c:pt idx="159">
                  <c:v>0.08</c:v>
                </c:pt>
                <c:pt idx="160">
                  <c:v>8.42</c:v>
                </c:pt>
                <c:pt idx="161">
                  <c:v>8.6300000000000008</c:v>
                </c:pt>
                <c:pt idx="162">
                  <c:v>10.82</c:v>
                </c:pt>
                <c:pt idx="163">
                  <c:v>9.0299999999999994</c:v>
                </c:pt>
                <c:pt idx="164">
                  <c:v>15.76</c:v>
                </c:pt>
                <c:pt idx="165">
                  <c:v>2.46</c:v>
                </c:pt>
                <c:pt idx="166">
                  <c:v>10.72</c:v>
                </c:pt>
                <c:pt idx="167">
                  <c:v>13.1</c:v>
                </c:pt>
                <c:pt idx="168">
                  <c:v>16.71</c:v>
                </c:pt>
                <c:pt idx="169">
                  <c:v>13.66</c:v>
                </c:pt>
                <c:pt idx="170">
                  <c:v>18.03</c:v>
                </c:pt>
                <c:pt idx="171">
                  <c:v>16.329999999999998</c:v>
                </c:pt>
                <c:pt idx="172">
                  <c:v>6.1</c:v>
                </c:pt>
                <c:pt idx="173">
                  <c:v>15.76</c:v>
                </c:pt>
                <c:pt idx="174">
                  <c:v>18.03</c:v>
                </c:pt>
                <c:pt idx="175">
                  <c:v>20.85</c:v>
                </c:pt>
                <c:pt idx="176">
                  <c:v>10.61</c:v>
                </c:pt>
                <c:pt idx="177">
                  <c:v>14.96</c:v>
                </c:pt>
                <c:pt idx="178">
                  <c:v>7.11</c:v>
                </c:pt>
                <c:pt idx="179">
                  <c:v>8.01</c:v>
                </c:pt>
                <c:pt idx="180">
                  <c:v>10.16</c:v>
                </c:pt>
                <c:pt idx="181">
                  <c:v>16.53</c:v>
                </c:pt>
                <c:pt idx="182">
                  <c:v>23.07</c:v>
                </c:pt>
                <c:pt idx="183">
                  <c:v>18.670000000000002</c:v>
                </c:pt>
                <c:pt idx="184">
                  <c:v>13.6</c:v>
                </c:pt>
                <c:pt idx="185">
                  <c:v>0.67</c:v>
                </c:pt>
                <c:pt idx="186">
                  <c:v>8.43</c:v>
                </c:pt>
                <c:pt idx="187">
                  <c:v>6.95</c:v>
                </c:pt>
                <c:pt idx="188">
                  <c:v>4.6399999999999997</c:v>
                </c:pt>
                <c:pt idx="189">
                  <c:v>7.35</c:v>
                </c:pt>
                <c:pt idx="190">
                  <c:v>1.65</c:v>
                </c:pt>
                <c:pt idx="191">
                  <c:v>4.46</c:v>
                </c:pt>
                <c:pt idx="192">
                  <c:v>13.93</c:v>
                </c:pt>
                <c:pt idx="193">
                  <c:v>12.7</c:v>
                </c:pt>
                <c:pt idx="194">
                  <c:v>11.26</c:v>
                </c:pt>
                <c:pt idx="195">
                  <c:v>11.93</c:v>
                </c:pt>
                <c:pt idx="196">
                  <c:v>8.48</c:v>
                </c:pt>
                <c:pt idx="197">
                  <c:v>15.06</c:v>
                </c:pt>
                <c:pt idx="198">
                  <c:v>6.79</c:v>
                </c:pt>
                <c:pt idx="199">
                  <c:v>2.92</c:v>
                </c:pt>
                <c:pt idx="200">
                  <c:v>2.57</c:v>
                </c:pt>
                <c:pt idx="201">
                  <c:v>0.64</c:v>
                </c:pt>
                <c:pt idx="202">
                  <c:v>4.22</c:v>
                </c:pt>
                <c:pt idx="203">
                  <c:v>15.98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0.15</c:v>
                </c:pt>
                <c:pt idx="217">
                  <c:v>13.49</c:v>
                </c:pt>
                <c:pt idx="218">
                  <c:v>18.170000000000002</c:v>
                </c:pt>
                <c:pt idx="219">
                  <c:v>26.43</c:v>
                </c:pt>
                <c:pt idx="220">
                  <c:v>6.65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10.75</c:v>
                </c:pt>
                <c:pt idx="228">
                  <c:v>7.32</c:v>
                </c:pt>
                <c:pt idx="229">
                  <c:v>0.51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0.28999999999999998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1.35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0.04</c:v>
                </c:pt>
                <c:pt idx="253">
                  <c:v>1.91</c:v>
                </c:pt>
                <c:pt idx="254">
                  <c:v>6.36</c:v>
                </c:pt>
                <c:pt idx="255">
                  <c:v>13.19</c:v>
                </c:pt>
                <c:pt idx="256">
                  <c:v>5.84</c:v>
                </c:pt>
                <c:pt idx="257">
                  <c:v>13.98</c:v>
                </c:pt>
                <c:pt idx="258">
                  <c:v>17.899999999999999</c:v>
                </c:pt>
                <c:pt idx="259">
                  <c:v>17.95</c:v>
                </c:pt>
                <c:pt idx="260">
                  <c:v>6.13</c:v>
                </c:pt>
                <c:pt idx="261">
                  <c:v>7.75</c:v>
                </c:pt>
                <c:pt idx="262">
                  <c:v>0</c:v>
                </c:pt>
                <c:pt idx="263">
                  <c:v>16.190000000000001</c:v>
                </c:pt>
                <c:pt idx="264">
                  <c:v>43.35</c:v>
                </c:pt>
                <c:pt idx="265">
                  <c:v>34.659999999999997</c:v>
                </c:pt>
                <c:pt idx="266">
                  <c:v>30.44</c:v>
                </c:pt>
                <c:pt idx="267">
                  <c:v>40.049999999999997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53-42A4-8510-5F12C4D1EEBC}"/>
            </c:ext>
          </c:extLst>
        </c:ser>
        <c:ser>
          <c:idx val="1"/>
          <c:order val="1"/>
          <c:tx>
            <c:strRef>
              <c:f>'CPU05'!$C$1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'CPU05'!$A$2:$A$288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'CPU05'!$C$2:$C$288</c:f>
              <c:numCache>
                <c:formatCode>General</c:formatCode>
                <c:ptCount val="287"/>
                <c:pt idx="0">
                  <c:v>35.299999999999997</c:v>
                </c:pt>
                <c:pt idx="1">
                  <c:v>2.81</c:v>
                </c:pt>
                <c:pt idx="2">
                  <c:v>3.1</c:v>
                </c:pt>
                <c:pt idx="3">
                  <c:v>2.35</c:v>
                </c:pt>
                <c:pt idx="4">
                  <c:v>2.3199999999999998</c:v>
                </c:pt>
                <c:pt idx="5">
                  <c:v>2.3199999999999998</c:v>
                </c:pt>
                <c:pt idx="6">
                  <c:v>2.2000000000000002</c:v>
                </c:pt>
                <c:pt idx="7">
                  <c:v>2.31</c:v>
                </c:pt>
                <c:pt idx="8">
                  <c:v>2.46</c:v>
                </c:pt>
                <c:pt idx="9">
                  <c:v>2.5</c:v>
                </c:pt>
                <c:pt idx="10">
                  <c:v>2.4</c:v>
                </c:pt>
                <c:pt idx="11">
                  <c:v>2.58</c:v>
                </c:pt>
                <c:pt idx="12">
                  <c:v>2.02</c:v>
                </c:pt>
                <c:pt idx="13">
                  <c:v>2.4</c:v>
                </c:pt>
                <c:pt idx="14">
                  <c:v>2.46</c:v>
                </c:pt>
                <c:pt idx="15">
                  <c:v>2.52</c:v>
                </c:pt>
                <c:pt idx="16">
                  <c:v>2.4</c:v>
                </c:pt>
                <c:pt idx="17">
                  <c:v>2.17</c:v>
                </c:pt>
                <c:pt idx="18">
                  <c:v>1.96</c:v>
                </c:pt>
                <c:pt idx="19">
                  <c:v>2.2200000000000002</c:v>
                </c:pt>
                <c:pt idx="20">
                  <c:v>2.36</c:v>
                </c:pt>
                <c:pt idx="21">
                  <c:v>2.39</c:v>
                </c:pt>
                <c:pt idx="22">
                  <c:v>2.2599999999999998</c:v>
                </c:pt>
                <c:pt idx="23">
                  <c:v>2.39</c:v>
                </c:pt>
                <c:pt idx="24">
                  <c:v>1.99</c:v>
                </c:pt>
                <c:pt idx="25">
                  <c:v>2.33</c:v>
                </c:pt>
                <c:pt idx="26">
                  <c:v>2.4700000000000002</c:v>
                </c:pt>
                <c:pt idx="27">
                  <c:v>2.4</c:v>
                </c:pt>
                <c:pt idx="28">
                  <c:v>2.39</c:v>
                </c:pt>
                <c:pt idx="29">
                  <c:v>2.44</c:v>
                </c:pt>
                <c:pt idx="30">
                  <c:v>2.09</c:v>
                </c:pt>
                <c:pt idx="31">
                  <c:v>2.2400000000000002</c:v>
                </c:pt>
                <c:pt idx="32">
                  <c:v>2.38</c:v>
                </c:pt>
                <c:pt idx="33">
                  <c:v>2.4700000000000002</c:v>
                </c:pt>
                <c:pt idx="34">
                  <c:v>2.34</c:v>
                </c:pt>
                <c:pt idx="35">
                  <c:v>2.35</c:v>
                </c:pt>
                <c:pt idx="36">
                  <c:v>2.23</c:v>
                </c:pt>
                <c:pt idx="37">
                  <c:v>8.68</c:v>
                </c:pt>
                <c:pt idx="38">
                  <c:v>2.34</c:v>
                </c:pt>
                <c:pt idx="39">
                  <c:v>2.4300000000000002</c:v>
                </c:pt>
                <c:pt idx="40">
                  <c:v>2.38</c:v>
                </c:pt>
                <c:pt idx="41">
                  <c:v>2.2799999999999998</c:v>
                </c:pt>
                <c:pt idx="42">
                  <c:v>2.13</c:v>
                </c:pt>
                <c:pt idx="43">
                  <c:v>2.2599999999999998</c:v>
                </c:pt>
                <c:pt idx="44">
                  <c:v>2.4300000000000002</c:v>
                </c:pt>
                <c:pt idx="45">
                  <c:v>2.46</c:v>
                </c:pt>
                <c:pt idx="46">
                  <c:v>2.34</c:v>
                </c:pt>
                <c:pt idx="47">
                  <c:v>2.2999999999999998</c:v>
                </c:pt>
                <c:pt idx="48">
                  <c:v>2.0699999999999998</c:v>
                </c:pt>
                <c:pt idx="49">
                  <c:v>2.31</c:v>
                </c:pt>
                <c:pt idx="50">
                  <c:v>2.48</c:v>
                </c:pt>
                <c:pt idx="51">
                  <c:v>2.4500000000000002</c:v>
                </c:pt>
                <c:pt idx="52">
                  <c:v>2.39</c:v>
                </c:pt>
                <c:pt idx="53">
                  <c:v>2.4700000000000002</c:v>
                </c:pt>
                <c:pt idx="54">
                  <c:v>2.2799999999999998</c:v>
                </c:pt>
                <c:pt idx="55">
                  <c:v>2.2200000000000002</c:v>
                </c:pt>
                <c:pt idx="56">
                  <c:v>2.4300000000000002</c:v>
                </c:pt>
                <c:pt idx="57">
                  <c:v>2.44</c:v>
                </c:pt>
                <c:pt idx="58">
                  <c:v>2.39</c:v>
                </c:pt>
                <c:pt idx="59">
                  <c:v>2.33</c:v>
                </c:pt>
                <c:pt idx="60">
                  <c:v>2.33</c:v>
                </c:pt>
                <c:pt idx="61">
                  <c:v>2.37</c:v>
                </c:pt>
                <c:pt idx="62">
                  <c:v>2.52</c:v>
                </c:pt>
                <c:pt idx="63">
                  <c:v>2.11</c:v>
                </c:pt>
                <c:pt idx="64">
                  <c:v>2.35</c:v>
                </c:pt>
                <c:pt idx="65">
                  <c:v>2.5099999999999998</c:v>
                </c:pt>
                <c:pt idx="66">
                  <c:v>2.0699999999999998</c:v>
                </c:pt>
                <c:pt idx="67">
                  <c:v>2.34</c:v>
                </c:pt>
                <c:pt idx="68">
                  <c:v>2.23</c:v>
                </c:pt>
                <c:pt idx="69">
                  <c:v>2.41</c:v>
                </c:pt>
                <c:pt idx="70">
                  <c:v>1.97</c:v>
                </c:pt>
                <c:pt idx="71">
                  <c:v>1.67</c:v>
                </c:pt>
                <c:pt idx="72">
                  <c:v>1.85</c:v>
                </c:pt>
                <c:pt idx="73">
                  <c:v>1.46</c:v>
                </c:pt>
                <c:pt idx="74">
                  <c:v>1.1299999999999999</c:v>
                </c:pt>
                <c:pt idx="75">
                  <c:v>0.47</c:v>
                </c:pt>
                <c:pt idx="76">
                  <c:v>0.36</c:v>
                </c:pt>
                <c:pt idx="77">
                  <c:v>0.22</c:v>
                </c:pt>
                <c:pt idx="78">
                  <c:v>0.37</c:v>
                </c:pt>
                <c:pt idx="79">
                  <c:v>0.2</c:v>
                </c:pt>
                <c:pt idx="80">
                  <c:v>1.2</c:v>
                </c:pt>
                <c:pt idx="81">
                  <c:v>0.45</c:v>
                </c:pt>
                <c:pt idx="82">
                  <c:v>1.79</c:v>
                </c:pt>
                <c:pt idx="83">
                  <c:v>1.9</c:v>
                </c:pt>
                <c:pt idx="84">
                  <c:v>1.24</c:v>
                </c:pt>
                <c:pt idx="85">
                  <c:v>0.92</c:v>
                </c:pt>
                <c:pt idx="86">
                  <c:v>0.97</c:v>
                </c:pt>
                <c:pt idx="87">
                  <c:v>1.1599999999999999</c:v>
                </c:pt>
                <c:pt idx="88">
                  <c:v>1.39</c:v>
                </c:pt>
                <c:pt idx="89">
                  <c:v>1.43</c:v>
                </c:pt>
                <c:pt idx="90">
                  <c:v>0.98</c:v>
                </c:pt>
                <c:pt idx="91">
                  <c:v>1.35</c:v>
                </c:pt>
                <c:pt idx="92">
                  <c:v>1.38</c:v>
                </c:pt>
                <c:pt idx="93">
                  <c:v>3.11</c:v>
                </c:pt>
                <c:pt idx="94">
                  <c:v>3.17</c:v>
                </c:pt>
                <c:pt idx="95">
                  <c:v>3.99</c:v>
                </c:pt>
                <c:pt idx="96">
                  <c:v>4.7300000000000004</c:v>
                </c:pt>
                <c:pt idx="97">
                  <c:v>4.0199999999999996</c:v>
                </c:pt>
                <c:pt idx="98">
                  <c:v>5.39</c:v>
                </c:pt>
                <c:pt idx="99">
                  <c:v>5.97</c:v>
                </c:pt>
                <c:pt idx="100">
                  <c:v>6.19</c:v>
                </c:pt>
                <c:pt idx="101">
                  <c:v>5.39</c:v>
                </c:pt>
                <c:pt idx="102">
                  <c:v>4.47</c:v>
                </c:pt>
                <c:pt idx="103">
                  <c:v>2.91</c:v>
                </c:pt>
                <c:pt idx="104">
                  <c:v>3.58</c:v>
                </c:pt>
                <c:pt idx="105">
                  <c:v>3.97</c:v>
                </c:pt>
                <c:pt idx="106">
                  <c:v>2.9</c:v>
                </c:pt>
                <c:pt idx="107">
                  <c:v>4.76</c:v>
                </c:pt>
                <c:pt idx="108">
                  <c:v>3.21</c:v>
                </c:pt>
                <c:pt idx="109">
                  <c:v>2.5499999999999998</c:v>
                </c:pt>
                <c:pt idx="110">
                  <c:v>2.88</c:v>
                </c:pt>
                <c:pt idx="111">
                  <c:v>4.9800000000000004</c:v>
                </c:pt>
                <c:pt idx="112">
                  <c:v>3.67</c:v>
                </c:pt>
                <c:pt idx="113">
                  <c:v>5.58</c:v>
                </c:pt>
                <c:pt idx="114">
                  <c:v>4.47</c:v>
                </c:pt>
                <c:pt idx="115">
                  <c:v>4.0199999999999996</c:v>
                </c:pt>
                <c:pt idx="116">
                  <c:v>3.59</c:v>
                </c:pt>
                <c:pt idx="117">
                  <c:v>3.15</c:v>
                </c:pt>
                <c:pt idx="118">
                  <c:v>2.4900000000000002</c:v>
                </c:pt>
                <c:pt idx="119">
                  <c:v>2.97</c:v>
                </c:pt>
                <c:pt idx="120">
                  <c:v>2.63</c:v>
                </c:pt>
                <c:pt idx="121">
                  <c:v>2.88</c:v>
                </c:pt>
                <c:pt idx="122">
                  <c:v>4.67</c:v>
                </c:pt>
                <c:pt idx="123">
                  <c:v>2.68</c:v>
                </c:pt>
                <c:pt idx="124">
                  <c:v>2.81</c:v>
                </c:pt>
                <c:pt idx="125">
                  <c:v>2.15</c:v>
                </c:pt>
                <c:pt idx="126">
                  <c:v>1.84</c:v>
                </c:pt>
                <c:pt idx="127">
                  <c:v>3.5</c:v>
                </c:pt>
                <c:pt idx="128">
                  <c:v>2.67</c:v>
                </c:pt>
                <c:pt idx="129">
                  <c:v>3.54</c:v>
                </c:pt>
                <c:pt idx="130">
                  <c:v>4</c:v>
                </c:pt>
                <c:pt idx="131">
                  <c:v>2.9</c:v>
                </c:pt>
                <c:pt idx="132">
                  <c:v>2.67</c:v>
                </c:pt>
                <c:pt idx="133">
                  <c:v>2.79</c:v>
                </c:pt>
                <c:pt idx="134">
                  <c:v>3.4</c:v>
                </c:pt>
                <c:pt idx="135">
                  <c:v>2.72</c:v>
                </c:pt>
                <c:pt idx="136">
                  <c:v>2.93</c:v>
                </c:pt>
                <c:pt idx="137">
                  <c:v>4.41</c:v>
                </c:pt>
                <c:pt idx="138">
                  <c:v>4.32</c:v>
                </c:pt>
                <c:pt idx="139">
                  <c:v>2.97</c:v>
                </c:pt>
                <c:pt idx="140">
                  <c:v>3.2</c:v>
                </c:pt>
                <c:pt idx="141">
                  <c:v>3.1</c:v>
                </c:pt>
                <c:pt idx="142">
                  <c:v>3.57</c:v>
                </c:pt>
                <c:pt idx="143">
                  <c:v>3.68</c:v>
                </c:pt>
                <c:pt idx="144">
                  <c:v>1.65</c:v>
                </c:pt>
                <c:pt idx="145">
                  <c:v>2.38</c:v>
                </c:pt>
                <c:pt idx="146">
                  <c:v>3.41</c:v>
                </c:pt>
                <c:pt idx="147">
                  <c:v>2.15</c:v>
                </c:pt>
                <c:pt idx="148">
                  <c:v>1.66</c:v>
                </c:pt>
                <c:pt idx="149">
                  <c:v>1.7</c:v>
                </c:pt>
                <c:pt idx="150">
                  <c:v>1.66</c:v>
                </c:pt>
                <c:pt idx="151">
                  <c:v>1.07</c:v>
                </c:pt>
                <c:pt idx="152">
                  <c:v>1.77</c:v>
                </c:pt>
                <c:pt idx="153">
                  <c:v>2</c:v>
                </c:pt>
                <c:pt idx="154">
                  <c:v>1.52</c:v>
                </c:pt>
                <c:pt idx="155">
                  <c:v>1.88</c:v>
                </c:pt>
                <c:pt idx="156">
                  <c:v>1.61</c:v>
                </c:pt>
                <c:pt idx="157">
                  <c:v>1.19</c:v>
                </c:pt>
                <c:pt idx="158">
                  <c:v>1.4</c:v>
                </c:pt>
                <c:pt idx="159">
                  <c:v>1.52</c:v>
                </c:pt>
                <c:pt idx="160">
                  <c:v>1.7</c:v>
                </c:pt>
                <c:pt idx="161">
                  <c:v>1.88</c:v>
                </c:pt>
                <c:pt idx="162">
                  <c:v>3.11</c:v>
                </c:pt>
                <c:pt idx="163">
                  <c:v>2.64</c:v>
                </c:pt>
                <c:pt idx="164">
                  <c:v>3.03</c:v>
                </c:pt>
                <c:pt idx="165">
                  <c:v>1.89</c:v>
                </c:pt>
                <c:pt idx="166">
                  <c:v>2.73</c:v>
                </c:pt>
                <c:pt idx="167">
                  <c:v>3.61</c:v>
                </c:pt>
                <c:pt idx="168">
                  <c:v>3.77</c:v>
                </c:pt>
                <c:pt idx="169">
                  <c:v>3.35</c:v>
                </c:pt>
                <c:pt idx="170">
                  <c:v>4.53</c:v>
                </c:pt>
                <c:pt idx="171">
                  <c:v>3.52</c:v>
                </c:pt>
                <c:pt idx="172">
                  <c:v>2.77</c:v>
                </c:pt>
                <c:pt idx="173">
                  <c:v>2.84</c:v>
                </c:pt>
                <c:pt idx="174">
                  <c:v>3.69</c:v>
                </c:pt>
                <c:pt idx="175">
                  <c:v>4.76</c:v>
                </c:pt>
                <c:pt idx="176">
                  <c:v>3.33</c:v>
                </c:pt>
                <c:pt idx="177">
                  <c:v>3.48</c:v>
                </c:pt>
                <c:pt idx="178">
                  <c:v>3.32</c:v>
                </c:pt>
                <c:pt idx="179">
                  <c:v>2.87</c:v>
                </c:pt>
                <c:pt idx="180">
                  <c:v>2.56</c:v>
                </c:pt>
                <c:pt idx="181">
                  <c:v>2.4500000000000002</c:v>
                </c:pt>
                <c:pt idx="182">
                  <c:v>4.8</c:v>
                </c:pt>
                <c:pt idx="183">
                  <c:v>5.36</c:v>
                </c:pt>
                <c:pt idx="184">
                  <c:v>3.25</c:v>
                </c:pt>
                <c:pt idx="185">
                  <c:v>1.3</c:v>
                </c:pt>
                <c:pt idx="186">
                  <c:v>2.2400000000000002</c:v>
                </c:pt>
                <c:pt idx="187">
                  <c:v>4.55</c:v>
                </c:pt>
                <c:pt idx="188">
                  <c:v>2.5499999999999998</c:v>
                </c:pt>
                <c:pt idx="189">
                  <c:v>2.73</c:v>
                </c:pt>
                <c:pt idx="190">
                  <c:v>1.91</c:v>
                </c:pt>
                <c:pt idx="191">
                  <c:v>2.52</c:v>
                </c:pt>
                <c:pt idx="192">
                  <c:v>3.95</c:v>
                </c:pt>
                <c:pt idx="193">
                  <c:v>3.71</c:v>
                </c:pt>
                <c:pt idx="194">
                  <c:v>3</c:v>
                </c:pt>
                <c:pt idx="195">
                  <c:v>3.42</c:v>
                </c:pt>
                <c:pt idx="196">
                  <c:v>3.71</c:v>
                </c:pt>
                <c:pt idx="197">
                  <c:v>2.23</c:v>
                </c:pt>
                <c:pt idx="198">
                  <c:v>2</c:v>
                </c:pt>
                <c:pt idx="199">
                  <c:v>2.06</c:v>
                </c:pt>
                <c:pt idx="200">
                  <c:v>1.62</c:v>
                </c:pt>
                <c:pt idx="201">
                  <c:v>1.79</c:v>
                </c:pt>
                <c:pt idx="202">
                  <c:v>0.94</c:v>
                </c:pt>
                <c:pt idx="203">
                  <c:v>1.67</c:v>
                </c:pt>
                <c:pt idx="204">
                  <c:v>1.21</c:v>
                </c:pt>
                <c:pt idx="205">
                  <c:v>0.22</c:v>
                </c:pt>
                <c:pt idx="206">
                  <c:v>0.69</c:v>
                </c:pt>
                <c:pt idx="207">
                  <c:v>0.6</c:v>
                </c:pt>
                <c:pt idx="208">
                  <c:v>0.6</c:v>
                </c:pt>
                <c:pt idx="209">
                  <c:v>0.89</c:v>
                </c:pt>
                <c:pt idx="210">
                  <c:v>1.37</c:v>
                </c:pt>
                <c:pt idx="211">
                  <c:v>1.63</c:v>
                </c:pt>
                <c:pt idx="212">
                  <c:v>1.78</c:v>
                </c:pt>
                <c:pt idx="213">
                  <c:v>2.13</c:v>
                </c:pt>
                <c:pt idx="214">
                  <c:v>2.11</c:v>
                </c:pt>
                <c:pt idx="215">
                  <c:v>1.29</c:v>
                </c:pt>
                <c:pt idx="216">
                  <c:v>1.1599999999999999</c:v>
                </c:pt>
                <c:pt idx="217">
                  <c:v>3.53</c:v>
                </c:pt>
                <c:pt idx="218">
                  <c:v>4.16</c:v>
                </c:pt>
                <c:pt idx="219">
                  <c:v>3.98</c:v>
                </c:pt>
                <c:pt idx="220">
                  <c:v>1.33</c:v>
                </c:pt>
                <c:pt idx="221">
                  <c:v>0.57999999999999996</c:v>
                </c:pt>
                <c:pt idx="222">
                  <c:v>0.54</c:v>
                </c:pt>
                <c:pt idx="223">
                  <c:v>0.31</c:v>
                </c:pt>
                <c:pt idx="224">
                  <c:v>0.76</c:v>
                </c:pt>
                <c:pt idx="225">
                  <c:v>0.68</c:v>
                </c:pt>
                <c:pt idx="226">
                  <c:v>0.42</c:v>
                </c:pt>
                <c:pt idx="227">
                  <c:v>8.3800000000000008</c:v>
                </c:pt>
                <c:pt idx="228">
                  <c:v>3.8</c:v>
                </c:pt>
                <c:pt idx="229">
                  <c:v>0.86</c:v>
                </c:pt>
                <c:pt idx="230">
                  <c:v>0.5</c:v>
                </c:pt>
                <c:pt idx="231">
                  <c:v>1.0900000000000001</c:v>
                </c:pt>
                <c:pt idx="232">
                  <c:v>0.24</c:v>
                </c:pt>
                <c:pt idx="233">
                  <c:v>0.4</c:v>
                </c:pt>
                <c:pt idx="234">
                  <c:v>1.34</c:v>
                </c:pt>
                <c:pt idx="235">
                  <c:v>2.27</c:v>
                </c:pt>
                <c:pt idx="236">
                  <c:v>0.99</c:v>
                </c:pt>
                <c:pt idx="237">
                  <c:v>1.2</c:v>
                </c:pt>
                <c:pt idx="238">
                  <c:v>2.2000000000000002</c:v>
                </c:pt>
                <c:pt idx="239">
                  <c:v>1.56</c:v>
                </c:pt>
                <c:pt idx="240">
                  <c:v>0.9</c:v>
                </c:pt>
                <c:pt idx="241">
                  <c:v>0.54</c:v>
                </c:pt>
                <c:pt idx="242">
                  <c:v>1.79</c:v>
                </c:pt>
                <c:pt idx="243">
                  <c:v>1.1399999999999999</c:v>
                </c:pt>
                <c:pt idx="244">
                  <c:v>0.36</c:v>
                </c:pt>
                <c:pt idx="245">
                  <c:v>0.25</c:v>
                </c:pt>
                <c:pt idx="246">
                  <c:v>0.59</c:v>
                </c:pt>
                <c:pt idx="247">
                  <c:v>1.74</c:v>
                </c:pt>
                <c:pt idx="248">
                  <c:v>2.41</c:v>
                </c:pt>
                <c:pt idx="249">
                  <c:v>2.36</c:v>
                </c:pt>
                <c:pt idx="250">
                  <c:v>2.56</c:v>
                </c:pt>
                <c:pt idx="251">
                  <c:v>2.17</c:v>
                </c:pt>
                <c:pt idx="252">
                  <c:v>1.97</c:v>
                </c:pt>
                <c:pt idx="253">
                  <c:v>1.34</c:v>
                </c:pt>
                <c:pt idx="254">
                  <c:v>2.36</c:v>
                </c:pt>
                <c:pt idx="255">
                  <c:v>6.99</c:v>
                </c:pt>
                <c:pt idx="256">
                  <c:v>2.21</c:v>
                </c:pt>
                <c:pt idx="257">
                  <c:v>4.12</c:v>
                </c:pt>
                <c:pt idx="258">
                  <c:v>4.9000000000000004</c:v>
                </c:pt>
                <c:pt idx="259">
                  <c:v>2.2599999999999998</c:v>
                </c:pt>
                <c:pt idx="260">
                  <c:v>2.2200000000000002</c:v>
                </c:pt>
                <c:pt idx="261">
                  <c:v>2.13</c:v>
                </c:pt>
                <c:pt idx="262">
                  <c:v>0.86</c:v>
                </c:pt>
                <c:pt idx="263">
                  <c:v>6.96</c:v>
                </c:pt>
                <c:pt idx="264">
                  <c:v>6.05</c:v>
                </c:pt>
                <c:pt idx="265">
                  <c:v>6.4</c:v>
                </c:pt>
                <c:pt idx="266">
                  <c:v>6.69</c:v>
                </c:pt>
                <c:pt idx="267">
                  <c:v>6.05</c:v>
                </c:pt>
                <c:pt idx="268">
                  <c:v>0.32</c:v>
                </c:pt>
                <c:pt idx="269">
                  <c:v>1.32</c:v>
                </c:pt>
                <c:pt idx="270">
                  <c:v>2.37</c:v>
                </c:pt>
                <c:pt idx="271">
                  <c:v>2.2599999999999998</c:v>
                </c:pt>
                <c:pt idx="272">
                  <c:v>2.42</c:v>
                </c:pt>
                <c:pt idx="273">
                  <c:v>1.86</c:v>
                </c:pt>
                <c:pt idx="274">
                  <c:v>2.1800000000000002</c:v>
                </c:pt>
                <c:pt idx="275">
                  <c:v>1.39</c:v>
                </c:pt>
                <c:pt idx="276">
                  <c:v>1.08</c:v>
                </c:pt>
                <c:pt idx="277">
                  <c:v>1.8</c:v>
                </c:pt>
                <c:pt idx="278">
                  <c:v>1.57</c:v>
                </c:pt>
                <c:pt idx="279">
                  <c:v>2.46</c:v>
                </c:pt>
                <c:pt idx="280">
                  <c:v>1.95</c:v>
                </c:pt>
                <c:pt idx="281">
                  <c:v>0.36</c:v>
                </c:pt>
                <c:pt idx="282">
                  <c:v>2.2799999999999998</c:v>
                </c:pt>
                <c:pt idx="283">
                  <c:v>2.2999999999999998</c:v>
                </c:pt>
                <c:pt idx="284">
                  <c:v>2.64</c:v>
                </c:pt>
                <c:pt idx="285">
                  <c:v>1.61</c:v>
                </c:pt>
                <c:pt idx="286">
                  <c:v>1.33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3-42A4-8510-5F12C4D1EEBC}"/>
            </c:ext>
          </c:extLst>
        </c:ser>
        <c:ser>
          <c:idx val="2"/>
          <c:order val="2"/>
          <c:tx>
            <c:strRef>
              <c:f>'CPU05'!$D$1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'CPU05'!$A$2:$A$288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'CPU05'!$D$2:$D$288</c:f>
              <c:numCache>
                <c:formatCode>General</c:formatCode>
                <c:ptCount val="287"/>
                <c:pt idx="0">
                  <c:v>2.5099999999999998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7.0000000000000007E-2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0.05</c:v>
                </c:pt>
                <c:pt idx="96">
                  <c:v>0.08</c:v>
                </c:pt>
                <c:pt idx="97">
                  <c:v>0.03</c:v>
                </c:pt>
                <c:pt idx="98">
                  <c:v>0.05</c:v>
                </c:pt>
                <c:pt idx="99">
                  <c:v>0.14000000000000001</c:v>
                </c:pt>
                <c:pt idx="100">
                  <c:v>0.1</c:v>
                </c:pt>
                <c:pt idx="101">
                  <c:v>0.05</c:v>
                </c:pt>
                <c:pt idx="102">
                  <c:v>0.04</c:v>
                </c:pt>
                <c:pt idx="103">
                  <c:v>0.01</c:v>
                </c:pt>
                <c:pt idx="104">
                  <c:v>0.04</c:v>
                </c:pt>
                <c:pt idx="105">
                  <c:v>7.0000000000000007E-2</c:v>
                </c:pt>
                <c:pt idx="106">
                  <c:v>0.12</c:v>
                </c:pt>
                <c:pt idx="107">
                  <c:v>0.08</c:v>
                </c:pt>
                <c:pt idx="108">
                  <c:v>0.03</c:v>
                </c:pt>
                <c:pt idx="109">
                  <c:v>0</c:v>
                </c:pt>
                <c:pt idx="110">
                  <c:v>0.14000000000000001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0.08</c:v>
                </c:pt>
                <c:pt idx="115">
                  <c:v>7.0000000000000007E-2</c:v>
                </c:pt>
                <c:pt idx="116">
                  <c:v>0.04</c:v>
                </c:pt>
                <c:pt idx="117">
                  <c:v>0.13</c:v>
                </c:pt>
                <c:pt idx="118">
                  <c:v>0.03</c:v>
                </c:pt>
                <c:pt idx="119">
                  <c:v>0.02</c:v>
                </c:pt>
                <c:pt idx="120">
                  <c:v>0.03</c:v>
                </c:pt>
                <c:pt idx="121">
                  <c:v>0.25</c:v>
                </c:pt>
                <c:pt idx="122">
                  <c:v>0.05</c:v>
                </c:pt>
                <c:pt idx="123">
                  <c:v>0.02</c:v>
                </c:pt>
                <c:pt idx="124">
                  <c:v>0.11</c:v>
                </c:pt>
                <c:pt idx="125">
                  <c:v>0</c:v>
                </c:pt>
                <c:pt idx="126">
                  <c:v>0.02</c:v>
                </c:pt>
                <c:pt idx="127">
                  <c:v>0.08</c:v>
                </c:pt>
                <c:pt idx="128">
                  <c:v>0.02</c:v>
                </c:pt>
                <c:pt idx="129">
                  <c:v>0.06</c:v>
                </c:pt>
                <c:pt idx="130">
                  <c:v>0.06</c:v>
                </c:pt>
                <c:pt idx="131">
                  <c:v>0.74</c:v>
                </c:pt>
                <c:pt idx="132">
                  <c:v>0.04</c:v>
                </c:pt>
                <c:pt idx="133">
                  <c:v>0.02</c:v>
                </c:pt>
                <c:pt idx="134">
                  <c:v>0.04</c:v>
                </c:pt>
                <c:pt idx="135">
                  <c:v>0.04</c:v>
                </c:pt>
                <c:pt idx="136">
                  <c:v>0.03</c:v>
                </c:pt>
                <c:pt idx="137">
                  <c:v>0.09</c:v>
                </c:pt>
                <c:pt idx="138">
                  <c:v>0.08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0.04</c:v>
                </c:pt>
                <c:pt idx="143">
                  <c:v>0.03</c:v>
                </c:pt>
                <c:pt idx="144">
                  <c:v>0.01</c:v>
                </c:pt>
                <c:pt idx="145">
                  <c:v>0.04</c:v>
                </c:pt>
                <c:pt idx="146">
                  <c:v>7.0000000000000007E-2</c:v>
                </c:pt>
                <c:pt idx="147">
                  <c:v>0.02</c:v>
                </c:pt>
                <c:pt idx="148">
                  <c:v>0</c:v>
                </c:pt>
                <c:pt idx="149">
                  <c:v>0</c:v>
                </c:pt>
                <c:pt idx="150">
                  <c:v>0.04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0.08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0.03</c:v>
                </c:pt>
                <c:pt idx="162">
                  <c:v>0.52</c:v>
                </c:pt>
                <c:pt idx="163">
                  <c:v>7.0000000000000007E-2</c:v>
                </c:pt>
                <c:pt idx="164">
                  <c:v>0.01</c:v>
                </c:pt>
                <c:pt idx="165">
                  <c:v>0</c:v>
                </c:pt>
                <c:pt idx="166">
                  <c:v>0.03</c:v>
                </c:pt>
                <c:pt idx="167">
                  <c:v>0.17</c:v>
                </c:pt>
                <c:pt idx="168">
                  <c:v>0.06</c:v>
                </c:pt>
                <c:pt idx="169">
                  <c:v>0.03</c:v>
                </c:pt>
                <c:pt idx="170">
                  <c:v>0.04</c:v>
                </c:pt>
                <c:pt idx="171">
                  <c:v>0.05</c:v>
                </c:pt>
                <c:pt idx="172">
                  <c:v>0.46</c:v>
                </c:pt>
                <c:pt idx="173">
                  <c:v>0.09</c:v>
                </c:pt>
                <c:pt idx="174">
                  <c:v>0.05</c:v>
                </c:pt>
                <c:pt idx="175">
                  <c:v>0.11</c:v>
                </c:pt>
                <c:pt idx="176">
                  <c:v>0.12</c:v>
                </c:pt>
                <c:pt idx="177">
                  <c:v>7.0000000000000007E-2</c:v>
                </c:pt>
                <c:pt idx="178">
                  <c:v>0.08</c:v>
                </c:pt>
                <c:pt idx="179">
                  <c:v>0.03</c:v>
                </c:pt>
                <c:pt idx="180">
                  <c:v>0.15</c:v>
                </c:pt>
                <c:pt idx="181">
                  <c:v>0.02</c:v>
                </c:pt>
                <c:pt idx="182">
                  <c:v>0.02</c:v>
                </c:pt>
                <c:pt idx="183">
                  <c:v>0.05</c:v>
                </c:pt>
                <c:pt idx="184">
                  <c:v>0</c:v>
                </c:pt>
                <c:pt idx="185">
                  <c:v>0</c:v>
                </c:pt>
                <c:pt idx="186">
                  <c:v>0.03</c:v>
                </c:pt>
                <c:pt idx="187">
                  <c:v>0.02</c:v>
                </c:pt>
                <c:pt idx="188">
                  <c:v>0</c:v>
                </c:pt>
                <c:pt idx="189">
                  <c:v>0.05</c:v>
                </c:pt>
                <c:pt idx="190">
                  <c:v>0.01</c:v>
                </c:pt>
                <c:pt idx="191">
                  <c:v>0.02</c:v>
                </c:pt>
                <c:pt idx="192">
                  <c:v>0.08</c:v>
                </c:pt>
                <c:pt idx="193">
                  <c:v>0.05</c:v>
                </c:pt>
                <c:pt idx="194">
                  <c:v>0.05</c:v>
                </c:pt>
                <c:pt idx="195">
                  <c:v>0.06</c:v>
                </c:pt>
                <c:pt idx="196">
                  <c:v>0.01</c:v>
                </c:pt>
                <c:pt idx="197">
                  <c:v>0</c:v>
                </c:pt>
                <c:pt idx="198">
                  <c:v>0.01</c:v>
                </c:pt>
                <c:pt idx="199">
                  <c:v>0.01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0.06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0.02</c:v>
                </c:pt>
                <c:pt idx="218">
                  <c:v>0.01</c:v>
                </c:pt>
                <c:pt idx="219">
                  <c:v>0.03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0.09</c:v>
                </c:pt>
                <c:pt idx="228">
                  <c:v>0.04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0.03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</c:v>
                </c:pt>
                <c:pt idx="260">
                  <c:v>0.01</c:v>
                </c:pt>
                <c:pt idx="261">
                  <c:v>0</c:v>
                </c:pt>
                <c:pt idx="262">
                  <c:v>0</c:v>
                </c:pt>
                <c:pt idx="263">
                  <c:v>0.24</c:v>
                </c:pt>
                <c:pt idx="264">
                  <c:v>0.18</c:v>
                </c:pt>
                <c:pt idx="265">
                  <c:v>0.05</c:v>
                </c:pt>
                <c:pt idx="266">
                  <c:v>0.04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3-42A4-8510-5F12C4D1EEBC}"/>
            </c:ext>
          </c:extLst>
        </c:ser>
        <c:ser>
          <c:idx val="3"/>
          <c:order val="3"/>
          <c:tx>
            <c:strRef>
              <c:f>'CPU05'!$E$1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'CPU05'!$A$2:$A$288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'CPU05'!$E$2:$E$288</c:f>
              <c:numCache>
                <c:formatCode>General</c:formatCode>
                <c:ptCount val="287"/>
                <c:pt idx="0">
                  <c:v>52.74</c:v>
                </c:pt>
                <c:pt idx="1">
                  <c:v>93.55</c:v>
                </c:pt>
                <c:pt idx="2">
                  <c:v>93.04</c:v>
                </c:pt>
                <c:pt idx="3">
                  <c:v>97.65</c:v>
                </c:pt>
                <c:pt idx="4">
                  <c:v>97.68</c:v>
                </c:pt>
                <c:pt idx="5">
                  <c:v>97.68</c:v>
                </c:pt>
                <c:pt idx="6">
                  <c:v>97.8</c:v>
                </c:pt>
                <c:pt idx="7">
                  <c:v>97.69</c:v>
                </c:pt>
                <c:pt idx="8">
                  <c:v>97.54</c:v>
                </c:pt>
                <c:pt idx="9">
                  <c:v>97.5</c:v>
                </c:pt>
                <c:pt idx="10">
                  <c:v>97.6</c:v>
                </c:pt>
                <c:pt idx="11">
                  <c:v>97.42</c:v>
                </c:pt>
                <c:pt idx="12">
                  <c:v>97.98</c:v>
                </c:pt>
                <c:pt idx="13">
                  <c:v>97.6</c:v>
                </c:pt>
                <c:pt idx="14">
                  <c:v>97.54</c:v>
                </c:pt>
                <c:pt idx="15">
                  <c:v>97.48</c:v>
                </c:pt>
                <c:pt idx="16">
                  <c:v>97.6</c:v>
                </c:pt>
                <c:pt idx="17">
                  <c:v>97.81</c:v>
                </c:pt>
                <c:pt idx="18">
                  <c:v>98.04</c:v>
                </c:pt>
                <c:pt idx="19">
                  <c:v>97.78</c:v>
                </c:pt>
                <c:pt idx="20">
                  <c:v>97.64</c:v>
                </c:pt>
                <c:pt idx="21">
                  <c:v>97.61</c:v>
                </c:pt>
                <c:pt idx="22">
                  <c:v>97.74</c:v>
                </c:pt>
                <c:pt idx="23">
                  <c:v>97.61</c:v>
                </c:pt>
                <c:pt idx="24">
                  <c:v>98.01</c:v>
                </c:pt>
                <c:pt idx="25">
                  <c:v>97.67</c:v>
                </c:pt>
                <c:pt idx="26">
                  <c:v>97.53</c:v>
                </c:pt>
                <c:pt idx="27">
                  <c:v>97.6</c:v>
                </c:pt>
                <c:pt idx="28">
                  <c:v>97.61</c:v>
                </c:pt>
                <c:pt idx="29">
                  <c:v>97.56</c:v>
                </c:pt>
                <c:pt idx="30">
                  <c:v>97.91</c:v>
                </c:pt>
                <c:pt idx="31">
                  <c:v>97.76</c:v>
                </c:pt>
                <c:pt idx="32">
                  <c:v>97.62</c:v>
                </c:pt>
                <c:pt idx="33">
                  <c:v>97.53</c:v>
                </c:pt>
                <c:pt idx="34">
                  <c:v>97.66</c:v>
                </c:pt>
                <c:pt idx="35">
                  <c:v>97.65</c:v>
                </c:pt>
                <c:pt idx="36">
                  <c:v>97.77</c:v>
                </c:pt>
                <c:pt idx="37">
                  <c:v>86.54</c:v>
                </c:pt>
                <c:pt idx="38">
                  <c:v>97.66</c:v>
                </c:pt>
                <c:pt idx="39">
                  <c:v>97.57</c:v>
                </c:pt>
                <c:pt idx="40">
                  <c:v>97.62</c:v>
                </c:pt>
                <c:pt idx="41">
                  <c:v>97.72</c:v>
                </c:pt>
                <c:pt idx="42">
                  <c:v>97.87</c:v>
                </c:pt>
                <c:pt idx="43">
                  <c:v>97.22</c:v>
                </c:pt>
                <c:pt idx="44">
                  <c:v>97.57</c:v>
                </c:pt>
                <c:pt idx="45">
                  <c:v>97.54</c:v>
                </c:pt>
                <c:pt idx="46">
                  <c:v>97.66</c:v>
                </c:pt>
                <c:pt idx="47">
                  <c:v>97.7</c:v>
                </c:pt>
                <c:pt idx="48">
                  <c:v>97.93</c:v>
                </c:pt>
                <c:pt idx="49">
                  <c:v>97.69</c:v>
                </c:pt>
                <c:pt idx="50">
                  <c:v>97.52</c:v>
                </c:pt>
                <c:pt idx="51">
                  <c:v>97.55</c:v>
                </c:pt>
                <c:pt idx="52">
                  <c:v>97.61</c:v>
                </c:pt>
                <c:pt idx="53">
                  <c:v>97.53</c:v>
                </c:pt>
                <c:pt idx="54">
                  <c:v>97.72</c:v>
                </c:pt>
                <c:pt idx="55">
                  <c:v>97.78</c:v>
                </c:pt>
                <c:pt idx="56">
                  <c:v>97.57</c:v>
                </c:pt>
                <c:pt idx="57">
                  <c:v>97.56</c:v>
                </c:pt>
                <c:pt idx="58">
                  <c:v>97.61</c:v>
                </c:pt>
                <c:pt idx="59">
                  <c:v>97.67</c:v>
                </c:pt>
                <c:pt idx="60">
                  <c:v>97.67</c:v>
                </c:pt>
                <c:pt idx="61">
                  <c:v>97.63</c:v>
                </c:pt>
                <c:pt idx="62">
                  <c:v>97.48</c:v>
                </c:pt>
                <c:pt idx="63">
                  <c:v>97.89</c:v>
                </c:pt>
                <c:pt idx="64">
                  <c:v>97.65</c:v>
                </c:pt>
                <c:pt idx="65">
                  <c:v>97.49</c:v>
                </c:pt>
                <c:pt idx="66">
                  <c:v>97.93</c:v>
                </c:pt>
                <c:pt idx="67">
                  <c:v>97.66</c:v>
                </c:pt>
                <c:pt idx="68">
                  <c:v>97.77</c:v>
                </c:pt>
                <c:pt idx="69">
                  <c:v>97.59</c:v>
                </c:pt>
                <c:pt idx="70">
                  <c:v>95.65</c:v>
                </c:pt>
                <c:pt idx="71">
                  <c:v>93.91</c:v>
                </c:pt>
                <c:pt idx="72">
                  <c:v>74.95</c:v>
                </c:pt>
                <c:pt idx="73">
                  <c:v>98.54</c:v>
                </c:pt>
                <c:pt idx="74">
                  <c:v>83.97</c:v>
                </c:pt>
                <c:pt idx="75">
                  <c:v>99.53</c:v>
                </c:pt>
                <c:pt idx="76">
                  <c:v>99.64</c:v>
                </c:pt>
                <c:pt idx="77">
                  <c:v>99.78</c:v>
                </c:pt>
                <c:pt idx="78">
                  <c:v>99.63</c:v>
                </c:pt>
                <c:pt idx="79">
                  <c:v>99.8</c:v>
                </c:pt>
                <c:pt idx="80">
                  <c:v>96.16</c:v>
                </c:pt>
                <c:pt idx="81">
                  <c:v>99.54</c:v>
                </c:pt>
                <c:pt idx="82">
                  <c:v>98.21</c:v>
                </c:pt>
                <c:pt idx="83">
                  <c:v>98.1</c:v>
                </c:pt>
                <c:pt idx="84">
                  <c:v>98.76</c:v>
                </c:pt>
                <c:pt idx="85">
                  <c:v>92.23</c:v>
                </c:pt>
                <c:pt idx="86">
                  <c:v>99.03</c:v>
                </c:pt>
                <c:pt idx="87">
                  <c:v>91.66</c:v>
                </c:pt>
                <c:pt idx="88">
                  <c:v>88.59</c:v>
                </c:pt>
                <c:pt idx="89">
                  <c:v>87.08</c:v>
                </c:pt>
                <c:pt idx="90">
                  <c:v>99.01</c:v>
                </c:pt>
                <c:pt idx="91">
                  <c:v>91.02</c:v>
                </c:pt>
                <c:pt idx="92">
                  <c:v>97.44</c:v>
                </c:pt>
                <c:pt idx="93">
                  <c:v>68.959999999999994</c:v>
                </c:pt>
                <c:pt idx="94">
                  <c:v>78.67</c:v>
                </c:pt>
                <c:pt idx="95">
                  <c:v>78.489999999999995</c:v>
                </c:pt>
                <c:pt idx="96">
                  <c:v>78.03</c:v>
                </c:pt>
                <c:pt idx="97">
                  <c:v>74.5</c:v>
                </c:pt>
                <c:pt idx="98">
                  <c:v>55.48</c:v>
                </c:pt>
                <c:pt idx="99">
                  <c:v>58.15</c:v>
                </c:pt>
                <c:pt idx="100">
                  <c:v>64.78</c:v>
                </c:pt>
                <c:pt idx="101">
                  <c:v>64.64</c:v>
                </c:pt>
                <c:pt idx="102">
                  <c:v>68.59</c:v>
                </c:pt>
                <c:pt idx="103">
                  <c:v>60.38</c:v>
                </c:pt>
                <c:pt idx="104">
                  <c:v>66.67</c:v>
                </c:pt>
                <c:pt idx="105">
                  <c:v>67.87</c:v>
                </c:pt>
                <c:pt idx="106">
                  <c:v>83.05</c:v>
                </c:pt>
                <c:pt idx="107">
                  <c:v>69.59</c:v>
                </c:pt>
                <c:pt idx="108">
                  <c:v>66.849999999999994</c:v>
                </c:pt>
                <c:pt idx="109">
                  <c:v>75.55</c:v>
                </c:pt>
                <c:pt idx="110">
                  <c:v>79.12</c:v>
                </c:pt>
                <c:pt idx="111">
                  <c:v>77.400000000000006</c:v>
                </c:pt>
                <c:pt idx="112">
                  <c:v>73.239999999999995</c:v>
                </c:pt>
                <c:pt idx="113">
                  <c:v>55.83</c:v>
                </c:pt>
                <c:pt idx="114">
                  <c:v>69.11</c:v>
                </c:pt>
                <c:pt idx="115">
                  <c:v>75.290000000000006</c:v>
                </c:pt>
                <c:pt idx="116">
                  <c:v>76.849999999999994</c:v>
                </c:pt>
                <c:pt idx="117">
                  <c:v>80.62</c:v>
                </c:pt>
                <c:pt idx="118">
                  <c:v>84.61</c:v>
                </c:pt>
                <c:pt idx="119">
                  <c:v>79.47</c:v>
                </c:pt>
                <c:pt idx="120">
                  <c:v>82.43</c:v>
                </c:pt>
                <c:pt idx="121">
                  <c:v>83.86</c:v>
                </c:pt>
                <c:pt idx="122">
                  <c:v>74.34</c:v>
                </c:pt>
                <c:pt idx="123">
                  <c:v>83.17</c:v>
                </c:pt>
                <c:pt idx="124">
                  <c:v>87.68</c:v>
                </c:pt>
                <c:pt idx="125">
                  <c:v>94.11</c:v>
                </c:pt>
                <c:pt idx="126">
                  <c:v>91.32</c:v>
                </c:pt>
                <c:pt idx="127">
                  <c:v>82.27</c:v>
                </c:pt>
                <c:pt idx="128">
                  <c:v>85.14</c:v>
                </c:pt>
                <c:pt idx="129">
                  <c:v>84.48</c:v>
                </c:pt>
                <c:pt idx="130">
                  <c:v>82.96</c:v>
                </c:pt>
                <c:pt idx="131">
                  <c:v>87.87</c:v>
                </c:pt>
                <c:pt idx="132">
                  <c:v>91.14</c:v>
                </c:pt>
                <c:pt idx="133">
                  <c:v>72.739999999999995</c:v>
                </c:pt>
                <c:pt idx="134">
                  <c:v>84.56</c:v>
                </c:pt>
                <c:pt idx="135">
                  <c:v>87.09</c:v>
                </c:pt>
                <c:pt idx="136">
                  <c:v>81.040000000000006</c:v>
                </c:pt>
                <c:pt idx="137">
                  <c:v>78.680000000000007</c:v>
                </c:pt>
                <c:pt idx="138">
                  <c:v>75.41</c:v>
                </c:pt>
                <c:pt idx="139">
                  <c:v>85.08</c:v>
                </c:pt>
                <c:pt idx="140">
                  <c:v>80.28</c:v>
                </c:pt>
                <c:pt idx="141">
                  <c:v>81.14</c:v>
                </c:pt>
                <c:pt idx="142">
                  <c:v>84.64</c:v>
                </c:pt>
                <c:pt idx="143">
                  <c:v>83.22</c:v>
                </c:pt>
                <c:pt idx="144">
                  <c:v>97.25</c:v>
                </c:pt>
                <c:pt idx="145">
                  <c:v>92.66</c:v>
                </c:pt>
                <c:pt idx="146">
                  <c:v>76.5</c:v>
                </c:pt>
                <c:pt idx="147">
                  <c:v>94.21</c:v>
                </c:pt>
                <c:pt idx="148">
                  <c:v>87.18</c:v>
                </c:pt>
                <c:pt idx="149">
                  <c:v>85.13</c:v>
                </c:pt>
                <c:pt idx="150">
                  <c:v>94.96</c:v>
                </c:pt>
                <c:pt idx="151">
                  <c:v>95.56</c:v>
                </c:pt>
                <c:pt idx="152">
                  <c:v>94.66</c:v>
                </c:pt>
                <c:pt idx="153">
                  <c:v>86.44</c:v>
                </c:pt>
                <c:pt idx="154">
                  <c:v>92.51</c:v>
                </c:pt>
                <c:pt idx="155">
                  <c:v>96.76</c:v>
                </c:pt>
                <c:pt idx="156">
                  <c:v>97.18</c:v>
                </c:pt>
                <c:pt idx="157">
                  <c:v>98.53</c:v>
                </c:pt>
                <c:pt idx="158">
                  <c:v>97.18</c:v>
                </c:pt>
                <c:pt idx="159">
                  <c:v>98.39</c:v>
                </c:pt>
                <c:pt idx="160">
                  <c:v>89.89</c:v>
                </c:pt>
                <c:pt idx="161">
                  <c:v>89.47</c:v>
                </c:pt>
                <c:pt idx="162">
                  <c:v>85.55</c:v>
                </c:pt>
                <c:pt idx="163">
                  <c:v>88.26</c:v>
                </c:pt>
                <c:pt idx="164">
                  <c:v>81.2</c:v>
                </c:pt>
                <c:pt idx="165">
                  <c:v>95.64</c:v>
                </c:pt>
                <c:pt idx="166">
                  <c:v>86.51</c:v>
                </c:pt>
                <c:pt idx="167">
                  <c:v>83.12</c:v>
                </c:pt>
                <c:pt idx="168">
                  <c:v>79.459999999999994</c:v>
                </c:pt>
                <c:pt idx="169">
                  <c:v>82.96</c:v>
                </c:pt>
                <c:pt idx="170">
                  <c:v>77.41</c:v>
                </c:pt>
                <c:pt idx="171">
                  <c:v>80.11</c:v>
                </c:pt>
                <c:pt idx="172">
                  <c:v>90.67</c:v>
                </c:pt>
                <c:pt idx="173">
                  <c:v>81.31</c:v>
                </c:pt>
                <c:pt idx="174">
                  <c:v>78.23</c:v>
                </c:pt>
                <c:pt idx="175">
                  <c:v>74.27</c:v>
                </c:pt>
                <c:pt idx="176">
                  <c:v>85.94</c:v>
                </c:pt>
                <c:pt idx="177">
                  <c:v>81.489999999999995</c:v>
                </c:pt>
                <c:pt idx="178">
                  <c:v>89.5</c:v>
                </c:pt>
                <c:pt idx="179">
                  <c:v>89.1</c:v>
                </c:pt>
                <c:pt idx="180">
                  <c:v>87.13</c:v>
                </c:pt>
                <c:pt idx="181">
                  <c:v>81</c:v>
                </c:pt>
                <c:pt idx="182">
                  <c:v>72.099999999999994</c:v>
                </c:pt>
                <c:pt idx="183">
                  <c:v>75.92</c:v>
                </c:pt>
                <c:pt idx="184">
                  <c:v>83.15</c:v>
                </c:pt>
                <c:pt idx="185">
                  <c:v>98.03</c:v>
                </c:pt>
                <c:pt idx="186">
                  <c:v>89.31</c:v>
                </c:pt>
                <c:pt idx="187">
                  <c:v>88.49</c:v>
                </c:pt>
                <c:pt idx="188">
                  <c:v>92.81</c:v>
                </c:pt>
                <c:pt idx="189">
                  <c:v>89.88</c:v>
                </c:pt>
                <c:pt idx="190">
                  <c:v>96.44</c:v>
                </c:pt>
                <c:pt idx="191">
                  <c:v>92.99</c:v>
                </c:pt>
                <c:pt idx="192">
                  <c:v>82.04</c:v>
                </c:pt>
                <c:pt idx="193">
                  <c:v>83.54</c:v>
                </c:pt>
                <c:pt idx="194">
                  <c:v>85.69</c:v>
                </c:pt>
                <c:pt idx="195">
                  <c:v>84.58</c:v>
                </c:pt>
                <c:pt idx="196">
                  <c:v>87.8</c:v>
                </c:pt>
                <c:pt idx="197">
                  <c:v>82.7</c:v>
                </c:pt>
                <c:pt idx="198">
                  <c:v>91.21</c:v>
                </c:pt>
                <c:pt idx="199">
                  <c:v>95.01</c:v>
                </c:pt>
                <c:pt idx="200">
                  <c:v>95.81</c:v>
                </c:pt>
                <c:pt idx="201">
                  <c:v>97.57</c:v>
                </c:pt>
                <c:pt idx="202">
                  <c:v>94.84</c:v>
                </c:pt>
                <c:pt idx="203">
                  <c:v>82.29</c:v>
                </c:pt>
                <c:pt idx="204">
                  <c:v>98.79</c:v>
                </c:pt>
                <c:pt idx="205">
                  <c:v>99.78</c:v>
                </c:pt>
                <c:pt idx="206">
                  <c:v>99.31</c:v>
                </c:pt>
                <c:pt idx="207">
                  <c:v>99.4</c:v>
                </c:pt>
                <c:pt idx="208">
                  <c:v>99.4</c:v>
                </c:pt>
                <c:pt idx="209">
                  <c:v>99.11</c:v>
                </c:pt>
                <c:pt idx="210">
                  <c:v>98.63</c:v>
                </c:pt>
                <c:pt idx="211">
                  <c:v>98.37</c:v>
                </c:pt>
                <c:pt idx="212">
                  <c:v>98.22</c:v>
                </c:pt>
                <c:pt idx="213">
                  <c:v>97.87</c:v>
                </c:pt>
                <c:pt idx="214">
                  <c:v>97.89</c:v>
                </c:pt>
                <c:pt idx="215">
                  <c:v>98.71</c:v>
                </c:pt>
                <c:pt idx="216">
                  <c:v>98.69</c:v>
                </c:pt>
                <c:pt idx="217">
                  <c:v>82.96</c:v>
                </c:pt>
                <c:pt idx="218">
                  <c:v>77.67</c:v>
                </c:pt>
                <c:pt idx="219">
                  <c:v>69.56</c:v>
                </c:pt>
                <c:pt idx="220">
                  <c:v>92.02</c:v>
                </c:pt>
                <c:pt idx="221">
                  <c:v>99.42</c:v>
                </c:pt>
                <c:pt idx="222">
                  <c:v>99.46</c:v>
                </c:pt>
                <c:pt idx="223">
                  <c:v>99.69</c:v>
                </c:pt>
                <c:pt idx="224">
                  <c:v>99.24</c:v>
                </c:pt>
                <c:pt idx="225">
                  <c:v>99.32</c:v>
                </c:pt>
                <c:pt idx="226">
                  <c:v>99.58</c:v>
                </c:pt>
                <c:pt idx="227">
                  <c:v>80.78</c:v>
                </c:pt>
                <c:pt idx="228">
                  <c:v>88.84</c:v>
                </c:pt>
                <c:pt idx="229">
                  <c:v>98.63</c:v>
                </c:pt>
                <c:pt idx="230">
                  <c:v>99.5</c:v>
                </c:pt>
                <c:pt idx="231">
                  <c:v>98.91</c:v>
                </c:pt>
                <c:pt idx="232">
                  <c:v>99.76</c:v>
                </c:pt>
                <c:pt idx="233">
                  <c:v>99.6</c:v>
                </c:pt>
                <c:pt idx="234">
                  <c:v>98.66</c:v>
                </c:pt>
                <c:pt idx="235">
                  <c:v>97.73</c:v>
                </c:pt>
                <c:pt idx="236">
                  <c:v>99.01</c:v>
                </c:pt>
                <c:pt idx="237">
                  <c:v>98.51</c:v>
                </c:pt>
                <c:pt idx="238">
                  <c:v>97.8</c:v>
                </c:pt>
                <c:pt idx="239">
                  <c:v>98.44</c:v>
                </c:pt>
                <c:pt idx="240">
                  <c:v>99.1</c:v>
                </c:pt>
                <c:pt idx="241">
                  <c:v>99.46</c:v>
                </c:pt>
                <c:pt idx="242">
                  <c:v>96.83</c:v>
                </c:pt>
                <c:pt idx="243">
                  <c:v>98.86</c:v>
                </c:pt>
                <c:pt idx="244">
                  <c:v>99.64</c:v>
                </c:pt>
                <c:pt idx="245">
                  <c:v>99.75</c:v>
                </c:pt>
                <c:pt idx="246">
                  <c:v>99.41</c:v>
                </c:pt>
                <c:pt idx="247">
                  <c:v>98.26</c:v>
                </c:pt>
                <c:pt idx="248">
                  <c:v>97.59</c:v>
                </c:pt>
                <c:pt idx="249">
                  <c:v>97.64</c:v>
                </c:pt>
                <c:pt idx="250">
                  <c:v>97.44</c:v>
                </c:pt>
                <c:pt idx="251">
                  <c:v>97.83</c:v>
                </c:pt>
                <c:pt idx="252">
                  <c:v>97.99</c:v>
                </c:pt>
                <c:pt idx="253">
                  <c:v>96.75</c:v>
                </c:pt>
                <c:pt idx="254">
                  <c:v>91.28</c:v>
                </c:pt>
                <c:pt idx="255">
                  <c:v>79.81</c:v>
                </c:pt>
                <c:pt idx="256">
                  <c:v>91.92</c:v>
                </c:pt>
                <c:pt idx="257">
                  <c:v>81.86</c:v>
                </c:pt>
                <c:pt idx="258">
                  <c:v>77.17</c:v>
                </c:pt>
                <c:pt idx="259">
                  <c:v>79.78</c:v>
                </c:pt>
                <c:pt idx="260">
                  <c:v>91.65</c:v>
                </c:pt>
                <c:pt idx="261">
                  <c:v>90.12</c:v>
                </c:pt>
                <c:pt idx="262">
                  <c:v>99.14</c:v>
                </c:pt>
                <c:pt idx="263">
                  <c:v>76.61</c:v>
                </c:pt>
                <c:pt idx="264">
                  <c:v>50.43</c:v>
                </c:pt>
                <c:pt idx="265">
                  <c:v>58.9</c:v>
                </c:pt>
                <c:pt idx="266">
                  <c:v>62.83</c:v>
                </c:pt>
                <c:pt idx="267">
                  <c:v>53.9</c:v>
                </c:pt>
                <c:pt idx="268">
                  <c:v>99.68</c:v>
                </c:pt>
                <c:pt idx="269">
                  <c:v>98.68</c:v>
                </c:pt>
                <c:pt idx="270">
                  <c:v>97.63</c:v>
                </c:pt>
                <c:pt idx="271">
                  <c:v>97.74</c:v>
                </c:pt>
                <c:pt idx="272">
                  <c:v>97.58</c:v>
                </c:pt>
                <c:pt idx="273">
                  <c:v>98.14</c:v>
                </c:pt>
                <c:pt idx="274">
                  <c:v>97.82</c:v>
                </c:pt>
                <c:pt idx="275">
                  <c:v>98.61</c:v>
                </c:pt>
                <c:pt idx="276">
                  <c:v>98.92</c:v>
                </c:pt>
                <c:pt idx="277">
                  <c:v>98.2</c:v>
                </c:pt>
                <c:pt idx="278">
                  <c:v>98.43</c:v>
                </c:pt>
                <c:pt idx="279">
                  <c:v>97.54</c:v>
                </c:pt>
                <c:pt idx="280">
                  <c:v>98.05</c:v>
                </c:pt>
                <c:pt idx="281">
                  <c:v>99.64</c:v>
                </c:pt>
                <c:pt idx="282">
                  <c:v>97.72</c:v>
                </c:pt>
                <c:pt idx="283">
                  <c:v>97.7</c:v>
                </c:pt>
                <c:pt idx="284">
                  <c:v>97.36</c:v>
                </c:pt>
                <c:pt idx="285">
                  <c:v>98.39</c:v>
                </c:pt>
                <c:pt idx="286">
                  <c:v>97.69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53-42A4-8510-5F12C4D1E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56360"/>
        <c:axId val="982856688"/>
      </c:barChart>
      <c:catAx>
        <c:axId val="98285636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56688"/>
        <c:crosses val="autoZero"/>
        <c:auto val="0"/>
        <c:lblAlgn val="ctr"/>
        <c:lblOffset val="100"/>
        <c:noMultiLvlLbl val="0"/>
      </c:catAx>
      <c:valAx>
        <c:axId val="98285668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5636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'CPU06'!$B$1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'CPU06'!$A$2:$A$288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'CPU06'!$B$2:$B$288</c:f>
              <c:numCache>
                <c:formatCode>General</c:formatCode>
                <c:ptCount val="287"/>
                <c:pt idx="0">
                  <c:v>2.6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12.19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0.19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0.61</c:v>
                </c:pt>
                <c:pt idx="86">
                  <c:v>0</c:v>
                </c:pt>
                <c:pt idx="87">
                  <c:v>15.9</c:v>
                </c:pt>
                <c:pt idx="88">
                  <c:v>0.01</c:v>
                </c:pt>
                <c:pt idx="89">
                  <c:v>0</c:v>
                </c:pt>
                <c:pt idx="90">
                  <c:v>0</c:v>
                </c:pt>
                <c:pt idx="91">
                  <c:v>3.77</c:v>
                </c:pt>
                <c:pt idx="92">
                  <c:v>0</c:v>
                </c:pt>
                <c:pt idx="93">
                  <c:v>8.3699999999999992</c:v>
                </c:pt>
                <c:pt idx="94">
                  <c:v>0.55000000000000004</c:v>
                </c:pt>
                <c:pt idx="95">
                  <c:v>1.78</c:v>
                </c:pt>
                <c:pt idx="96">
                  <c:v>0.82</c:v>
                </c:pt>
                <c:pt idx="97">
                  <c:v>1.0900000000000001</c:v>
                </c:pt>
                <c:pt idx="98">
                  <c:v>1.82</c:v>
                </c:pt>
                <c:pt idx="99">
                  <c:v>2.48</c:v>
                </c:pt>
                <c:pt idx="100">
                  <c:v>0.41</c:v>
                </c:pt>
                <c:pt idx="101">
                  <c:v>2.36</c:v>
                </c:pt>
                <c:pt idx="102">
                  <c:v>1.54</c:v>
                </c:pt>
                <c:pt idx="103">
                  <c:v>3.47</c:v>
                </c:pt>
                <c:pt idx="104">
                  <c:v>2.74</c:v>
                </c:pt>
                <c:pt idx="105">
                  <c:v>2.21</c:v>
                </c:pt>
                <c:pt idx="106">
                  <c:v>0.52</c:v>
                </c:pt>
                <c:pt idx="107">
                  <c:v>0.94</c:v>
                </c:pt>
                <c:pt idx="108">
                  <c:v>1.92</c:v>
                </c:pt>
                <c:pt idx="109">
                  <c:v>0.74</c:v>
                </c:pt>
                <c:pt idx="110">
                  <c:v>1.02</c:v>
                </c:pt>
                <c:pt idx="111">
                  <c:v>0.19</c:v>
                </c:pt>
                <c:pt idx="112">
                  <c:v>0.24</c:v>
                </c:pt>
                <c:pt idx="113">
                  <c:v>0.09</c:v>
                </c:pt>
                <c:pt idx="114">
                  <c:v>0.51</c:v>
                </c:pt>
                <c:pt idx="115">
                  <c:v>0</c:v>
                </c:pt>
                <c:pt idx="116">
                  <c:v>0.53</c:v>
                </c:pt>
                <c:pt idx="117">
                  <c:v>0.09</c:v>
                </c:pt>
                <c:pt idx="118">
                  <c:v>0.1</c:v>
                </c:pt>
                <c:pt idx="119">
                  <c:v>2.76</c:v>
                </c:pt>
                <c:pt idx="120">
                  <c:v>2.5299999999999998</c:v>
                </c:pt>
                <c:pt idx="121">
                  <c:v>0.12</c:v>
                </c:pt>
                <c:pt idx="122">
                  <c:v>0.22</c:v>
                </c:pt>
                <c:pt idx="123">
                  <c:v>0.18</c:v>
                </c:pt>
                <c:pt idx="124">
                  <c:v>0.5</c:v>
                </c:pt>
                <c:pt idx="125">
                  <c:v>0.27</c:v>
                </c:pt>
                <c:pt idx="126">
                  <c:v>0.01</c:v>
                </c:pt>
                <c:pt idx="127">
                  <c:v>6.66</c:v>
                </c:pt>
                <c:pt idx="128">
                  <c:v>0</c:v>
                </c:pt>
                <c:pt idx="129">
                  <c:v>0.28999999999999998</c:v>
                </c:pt>
                <c:pt idx="130">
                  <c:v>0</c:v>
                </c:pt>
                <c:pt idx="131">
                  <c:v>0</c:v>
                </c:pt>
                <c:pt idx="132">
                  <c:v>0.3</c:v>
                </c:pt>
                <c:pt idx="133">
                  <c:v>4.05</c:v>
                </c:pt>
                <c:pt idx="134">
                  <c:v>0.03</c:v>
                </c:pt>
                <c:pt idx="135">
                  <c:v>0.42</c:v>
                </c:pt>
                <c:pt idx="136">
                  <c:v>0</c:v>
                </c:pt>
                <c:pt idx="137">
                  <c:v>0.79</c:v>
                </c:pt>
                <c:pt idx="138">
                  <c:v>0.39</c:v>
                </c:pt>
                <c:pt idx="139">
                  <c:v>0.31</c:v>
                </c:pt>
                <c:pt idx="140">
                  <c:v>0.31</c:v>
                </c:pt>
                <c:pt idx="141">
                  <c:v>0.94</c:v>
                </c:pt>
                <c:pt idx="142">
                  <c:v>0.41</c:v>
                </c:pt>
                <c:pt idx="143">
                  <c:v>0.28999999999999998</c:v>
                </c:pt>
                <c:pt idx="144">
                  <c:v>0</c:v>
                </c:pt>
                <c:pt idx="145">
                  <c:v>1.02</c:v>
                </c:pt>
                <c:pt idx="146">
                  <c:v>4.47</c:v>
                </c:pt>
                <c:pt idx="147">
                  <c:v>0</c:v>
                </c:pt>
                <c:pt idx="148">
                  <c:v>0</c:v>
                </c:pt>
                <c:pt idx="149">
                  <c:v>0.31</c:v>
                </c:pt>
                <c:pt idx="150">
                  <c:v>0</c:v>
                </c:pt>
                <c:pt idx="151">
                  <c:v>0</c:v>
                </c:pt>
                <c:pt idx="152">
                  <c:v>0.23</c:v>
                </c:pt>
                <c:pt idx="153">
                  <c:v>8.51</c:v>
                </c:pt>
                <c:pt idx="154">
                  <c:v>1.94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0.63</c:v>
                </c:pt>
                <c:pt idx="161">
                  <c:v>0.7</c:v>
                </c:pt>
                <c:pt idx="162">
                  <c:v>0</c:v>
                </c:pt>
                <c:pt idx="163">
                  <c:v>0</c:v>
                </c:pt>
                <c:pt idx="164">
                  <c:v>0.22</c:v>
                </c:pt>
                <c:pt idx="165">
                  <c:v>0</c:v>
                </c:pt>
                <c:pt idx="166">
                  <c:v>0.99</c:v>
                </c:pt>
                <c:pt idx="167">
                  <c:v>0</c:v>
                </c:pt>
                <c:pt idx="168">
                  <c:v>0.25</c:v>
                </c:pt>
                <c:pt idx="169">
                  <c:v>0.01</c:v>
                </c:pt>
                <c:pt idx="170">
                  <c:v>0.46</c:v>
                </c:pt>
                <c:pt idx="171">
                  <c:v>0.31</c:v>
                </c:pt>
                <c:pt idx="172">
                  <c:v>0</c:v>
                </c:pt>
                <c:pt idx="173">
                  <c:v>0.51</c:v>
                </c:pt>
                <c:pt idx="174">
                  <c:v>0.16</c:v>
                </c:pt>
                <c:pt idx="175">
                  <c:v>0.44</c:v>
                </c:pt>
                <c:pt idx="176">
                  <c:v>0</c:v>
                </c:pt>
                <c:pt idx="177">
                  <c:v>0.79</c:v>
                </c:pt>
                <c:pt idx="178">
                  <c:v>0.03</c:v>
                </c:pt>
                <c:pt idx="179">
                  <c:v>0</c:v>
                </c:pt>
                <c:pt idx="180">
                  <c:v>0.13</c:v>
                </c:pt>
                <c:pt idx="181">
                  <c:v>0.59</c:v>
                </c:pt>
                <c:pt idx="182">
                  <c:v>0.27</c:v>
                </c:pt>
                <c:pt idx="183">
                  <c:v>0.26</c:v>
                </c:pt>
                <c:pt idx="184">
                  <c:v>0.19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0.02</c:v>
                </c:pt>
                <c:pt idx="189">
                  <c:v>2.3199999999999998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10.77</c:v>
                </c:pt>
                <c:pt idx="198">
                  <c:v>0</c:v>
                </c:pt>
                <c:pt idx="199">
                  <c:v>0.03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0.15</c:v>
                </c:pt>
                <c:pt idx="218">
                  <c:v>4.45</c:v>
                </c:pt>
                <c:pt idx="219">
                  <c:v>16.93</c:v>
                </c:pt>
                <c:pt idx="220">
                  <c:v>7.04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0.3</c:v>
                </c:pt>
                <c:pt idx="228">
                  <c:v>0.01</c:v>
                </c:pt>
                <c:pt idx="229">
                  <c:v>0.2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6.61</c:v>
                </c:pt>
                <c:pt idx="254">
                  <c:v>1.89</c:v>
                </c:pt>
                <c:pt idx="255">
                  <c:v>0.45</c:v>
                </c:pt>
                <c:pt idx="256">
                  <c:v>0</c:v>
                </c:pt>
                <c:pt idx="257">
                  <c:v>0.28999999999999998</c:v>
                </c:pt>
                <c:pt idx="258">
                  <c:v>2.48</c:v>
                </c:pt>
                <c:pt idx="259">
                  <c:v>1.95</c:v>
                </c:pt>
                <c:pt idx="260">
                  <c:v>0</c:v>
                </c:pt>
                <c:pt idx="261">
                  <c:v>0.22</c:v>
                </c:pt>
                <c:pt idx="262">
                  <c:v>0</c:v>
                </c:pt>
                <c:pt idx="263">
                  <c:v>0.12</c:v>
                </c:pt>
                <c:pt idx="264">
                  <c:v>36.46</c:v>
                </c:pt>
                <c:pt idx="265">
                  <c:v>24.28</c:v>
                </c:pt>
                <c:pt idx="266">
                  <c:v>23.6</c:v>
                </c:pt>
                <c:pt idx="267">
                  <c:v>25.97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E2-4778-9799-2D954578E6D9}"/>
            </c:ext>
          </c:extLst>
        </c:ser>
        <c:ser>
          <c:idx val="1"/>
          <c:order val="1"/>
          <c:tx>
            <c:strRef>
              <c:f>'CPU06'!$C$1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'CPU06'!$A$2:$A$288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'CPU06'!$C$2:$C$288</c:f>
              <c:numCache>
                <c:formatCode>General</c:formatCode>
                <c:ptCount val="287"/>
                <c:pt idx="0">
                  <c:v>11.64</c:v>
                </c:pt>
                <c:pt idx="1">
                  <c:v>2.52</c:v>
                </c:pt>
                <c:pt idx="2">
                  <c:v>2.06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2.12</c:v>
                </c:pt>
                <c:pt idx="6">
                  <c:v>1.88</c:v>
                </c:pt>
                <c:pt idx="7">
                  <c:v>2.2200000000000002</c:v>
                </c:pt>
                <c:pt idx="8">
                  <c:v>2.2799999999999998</c:v>
                </c:pt>
                <c:pt idx="9">
                  <c:v>2.14</c:v>
                </c:pt>
                <c:pt idx="10">
                  <c:v>2.29</c:v>
                </c:pt>
                <c:pt idx="11">
                  <c:v>2.2400000000000002</c:v>
                </c:pt>
                <c:pt idx="12">
                  <c:v>1.87</c:v>
                </c:pt>
                <c:pt idx="13">
                  <c:v>2.27</c:v>
                </c:pt>
                <c:pt idx="14">
                  <c:v>2.2400000000000002</c:v>
                </c:pt>
                <c:pt idx="15">
                  <c:v>2.2200000000000002</c:v>
                </c:pt>
                <c:pt idx="16">
                  <c:v>2.35</c:v>
                </c:pt>
                <c:pt idx="17">
                  <c:v>1.94</c:v>
                </c:pt>
                <c:pt idx="18">
                  <c:v>1.6</c:v>
                </c:pt>
                <c:pt idx="19">
                  <c:v>2.2400000000000002</c:v>
                </c:pt>
                <c:pt idx="20">
                  <c:v>2.17</c:v>
                </c:pt>
                <c:pt idx="21">
                  <c:v>2.09</c:v>
                </c:pt>
                <c:pt idx="22">
                  <c:v>2.38</c:v>
                </c:pt>
                <c:pt idx="23">
                  <c:v>2.21</c:v>
                </c:pt>
                <c:pt idx="24">
                  <c:v>1.66</c:v>
                </c:pt>
                <c:pt idx="25">
                  <c:v>2.52</c:v>
                </c:pt>
                <c:pt idx="26">
                  <c:v>2.2799999999999998</c:v>
                </c:pt>
                <c:pt idx="27">
                  <c:v>2.09</c:v>
                </c:pt>
                <c:pt idx="28">
                  <c:v>2.65</c:v>
                </c:pt>
                <c:pt idx="29">
                  <c:v>2.25</c:v>
                </c:pt>
                <c:pt idx="30">
                  <c:v>1.72</c:v>
                </c:pt>
                <c:pt idx="31">
                  <c:v>2.2599999999999998</c:v>
                </c:pt>
                <c:pt idx="32">
                  <c:v>2.1800000000000002</c:v>
                </c:pt>
                <c:pt idx="33">
                  <c:v>2.16</c:v>
                </c:pt>
                <c:pt idx="34">
                  <c:v>2.21</c:v>
                </c:pt>
                <c:pt idx="35">
                  <c:v>2.19</c:v>
                </c:pt>
                <c:pt idx="36">
                  <c:v>1.94</c:v>
                </c:pt>
                <c:pt idx="37">
                  <c:v>1.48</c:v>
                </c:pt>
                <c:pt idx="38">
                  <c:v>2.17</c:v>
                </c:pt>
                <c:pt idx="39">
                  <c:v>2.15</c:v>
                </c:pt>
                <c:pt idx="40">
                  <c:v>2.2200000000000002</c:v>
                </c:pt>
                <c:pt idx="41">
                  <c:v>2.0699999999999998</c:v>
                </c:pt>
                <c:pt idx="42">
                  <c:v>1.79</c:v>
                </c:pt>
                <c:pt idx="43">
                  <c:v>1.82</c:v>
                </c:pt>
                <c:pt idx="44">
                  <c:v>2.2200000000000002</c:v>
                </c:pt>
                <c:pt idx="45">
                  <c:v>2.11</c:v>
                </c:pt>
                <c:pt idx="46">
                  <c:v>2.2000000000000002</c:v>
                </c:pt>
                <c:pt idx="47">
                  <c:v>2.08</c:v>
                </c:pt>
                <c:pt idx="48">
                  <c:v>1.76</c:v>
                </c:pt>
                <c:pt idx="49">
                  <c:v>2.16</c:v>
                </c:pt>
                <c:pt idx="50">
                  <c:v>2.23</c:v>
                </c:pt>
                <c:pt idx="51">
                  <c:v>2.15</c:v>
                </c:pt>
                <c:pt idx="52">
                  <c:v>2.2400000000000002</c:v>
                </c:pt>
                <c:pt idx="53">
                  <c:v>2.25</c:v>
                </c:pt>
                <c:pt idx="54">
                  <c:v>1.92</c:v>
                </c:pt>
                <c:pt idx="55">
                  <c:v>2.14</c:v>
                </c:pt>
                <c:pt idx="56">
                  <c:v>2.2200000000000002</c:v>
                </c:pt>
                <c:pt idx="57">
                  <c:v>2.12</c:v>
                </c:pt>
                <c:pt idx="58">
                  <c:v>2.27</c:v>
                </c:pt>
                <c:pt idx="59">
                  <c:v>2.09</c:v>
                </c:pt>
                <c:pt idx="60">
                  <c:v>2.02</c:v>
                </c:pt>
                <c:pt idx="61">
                  <c:v>2.2400000000000002</c:v>
                </c:pt>
                <c:pt idx="62">
                  <c:v>2.23</c:v>
                </c:pt>
                <c:pt idx="63">
                  <c:v>1.82</c:v>
                </c:pt>
                <c:pt idx="64">
                  <c:v>2.2000000000000002</c:v>
                </c:pt>
                <c:pt idx="65">
                  <c:v>2.23</c:v>
                </c:pt>
                <c:pt idx="66">
                  <c:v>1.69</c:v>
                </c:pt>
                <c:pt idx="67">
                  <c:v>2.27</c:v>
                </c:pt>
                <c:pt idx="68">
                  <c:v>1.99</c:v>
                </c:pt>
                <c:pt idx="69">
                  <c:v>2.14</c:v>
                </c:pt>
                <c:pt idx="70">
                  <c:v>1.75</c:v>
                </c:pt>
                <c:pt idx="71">
                  <c:v>1.38</c:v>
                </c:pt>
                <c:pt idx="72">
                  <c:v>1.1000000000000001</c:v>
                </c:pt>
                <c:pt idx="73">
                  <c:v>1.47</c:v>
                </c:pt>
                <c:pt idx="74">
                  <c:v>1.55</c:v>
                </c:pt>
                <c:pt idx="75">
                  <c:v>0.71</c:v>
                </c:pt>
                <c:pt idx="76">
                  <c:v>0.6</c:v>
                </c:pt>
                <c:pt idx="77">
                  <c:v>0.44</c:v>
                </c:pt>
                <c:pt idx="78">
                  <c:v>0.49</c:v>
                </c:pt>
                <c:pt idx="79">
                  <c:v>0.26</c:v>
                </c:pt>
                <c:pt idx="80">
                  <c:v>0.77</c:v>
                </c:pt>
                <c:pt idx="81">
                  <c:v>0.49</c:v>
                </c:pt>
                <c:pt idx="82">
                  <c:v>1.63</c:v>
                </c:pt>
                <c:pt idx="83">
                  <c:v>1.72</c:v>
                </c:pt>
                <c:pt idx="84">
                  <c:v>1.0900000000000001</c:v>
                </c:pt>
                <c:pt idx="85">
                  <c:v>0.75</c:v>
                </c:pt>
                <c:pt idx="86">
                  <c:v>0.99</c:v>
                </c:pt>
                <c:pt idx="87">
                  <c:v>0.81</c:v>
                </c:pt>
                <c:pt idx="88">
                  <c:v>0.75</c:v>
                </c:pt>
                <c:pt idx="89">
                  <c:v>0.77</c:v>
                </c:pt>
                <c:pt idx="90">
                  <c:v>0.87</c:v>
                </c:pt>
                <c:pt idx="91">
                  <c:v>0.96</c:v>
                </c:pt>
                <c:pt idx="92">
                  <c:v>0.88</c:v>
                </c:pt>
                <c:pt idx="93">
                  <c:v>1.62</c:v>
                </c:pt>
                <c:pt idx="94">
                  <c:v>1</c:v>
                </c:pt>
                <c:pt idx="95">
                  <c:v>1.89</c:v>
                </c:pt>
                <c:pt idx="96">
                  <c:v>2.1800000000000002</c:v>
                </c:pt>
                <c:pt idx="97">
                  <c:v>2.0499999999999998</c:v>
                </c:pt>
                <c:pt idx="98">
                  <c:v>2.39</c:v>
                </c:pt>
                <c:pt idx="99">
                  <c:v>2.64</c:v>
                </c:pt>
                <c:pt idx="100">
                  <c:v>2.46</c:v>
                </c:pt>
                <c:pt idx="101">
                  <c:v>2.44</c:v>
                </c:pt>
                <c:pt idx="102">
                  <c:v>1.96</c:v>
                </c:pt>
                <c:pt idx="103">
                  <c:v>1.34</c:v>
                </c:pt>
                <c:pt idx="104">
                  <c:v>1.55</c:v>
                </c:pt>
                <c:pt idx="105">
                  <c:v>1.37</c:v>
                </c:pt>
                <c:pt idx="106">
                  <c:v>1.45</c:v>
                </c:pt>
                <c:pt idx="107">
                  <c:v>1.75</c:v>
                </c:pt>
                <c:pt idx="108">
                  <c:v>2.04</c:v>
                </c:pt>
                <c:pt idx="109">
                  <c:v>1.3</c:v>
                </c:pt>
                <c:pt idx="110">
                  <c:v>1.24</c:v>
                </c:pt>
                <c:pt idx="111">
                  <c:v>1.38</c:v>
                </c:pt>
                <c:pt idx="112">
                  <c:v>1.36</c:v>
                </c:pt>
                <c:pt idx="113">
                  <c:v>1.84</c:v>
                </c:pt>
                <c:pt idx="114">
                  <c:v>1.66</c:v>
                </c:pt>
                <c:pt idx="115">
                  <c:v>1.29</c:v>
                </c:pt>
                <c:pt idx="116">
                  <c:v>1.42</c:v>
                </c:pt>
                <c:pt idx="117">
                  <c:v>1.48</c:v>
                </c:pt>
                <c:pt idx="118">
                  <c:v>1.43</c:v>
                </c:pt>
                <c:pt idx="119">
                  <c:v>1.5</c:v>
                </c:pt>
                <c:pt idx="120">
                  <c:v>1.49</c:v>
                </c:pt>
                <c:pt idx="121">
                  <c:v>1.59</c:v>
                </c:pt>
                <c:pt idx="122">
                  <c:v>1.38</c:v>
                </c:pt>
                <c:pt idx="123">
                  <c:v>1.6</c:v>
                </c:pt>
                <c:pt idx="124">
                  <c:v>1.48</c:v>
                </c:pt>
                <c:pt idx="125">
                  <c:v>1.36</c:v>
                </c:pt>
                <c:pt idx="126">
                  <c:v>1.43</c:v>
                </c:pt>
                <c:pt idx="127">
                  <c:v>1.5</c:v>
                </c:pt>
                <c:pt idx="128">
                  <c:v>1.43</c:v>
                </c:pt>
                <c:pt idx="129">
                  <c:v>1.58</c:v>
                </c:pt>
                <c:pt idx="130">
                  <c:v>1.42</c:v>
                </c:pt>
                <c:pt idx="131">
                  <c:v>1.47</c:v>
                </c:pt>
                <c:pt idx="132">
                  <c:v>1.5</c:v>
                </c:pt>
                <c:pt idx="133">
                  <c:v>1.46</c:v>
                </c:pt>
                <c:pt idx="134">
                  <c:v>1.53</c:v>
                </c:pt>
                <c:pt idx="135">
                  <c:v>1.58</c:v>
                </c:pt>
                <c:pt idx="136">
                  <c:v>1.45</c:v>
                </c:pt>
                <c:pt idx="137">
                  <c:v>1.95</c:v>
                </c:pt>
                <c:pt idx="138">
                  <c:v>1.71</c:v>
                </c:pt>
                <c:pt idx="139">
                  <c:v>1.55</c:v>
                </c:pt>
                <c:pt idx="140">
                  <c:v>1.58</c:v>
                </c:pt>
                <c:pt idx="141">
                  <c:v>1.57</c:v>
                </c:pt>
                <c:pt idx="142">
                  <c:v>1.78</c:v>
                </c:pt>
                <c:pt idx="143">
                  <c:v>1.67</c:v>
                </c:pt>
                <c:pt idx="144">
                  <c:v>1.26</c:v>
                </c:pt>
                <c:pt idx="145">
                  <c:v>1.55</c:v>
                </c:pt>
                <c:pt idx="146">
                  <c:v>1.61</c:v>
                </c:pt>
                <c:pt idx="147">
                  <c:v>1.37</c:v>
                </c:pt>
                <c:pt idx="148">
                  <c:v>1.3</c:v>
                </c:pt>
                <c:pt idx="149">
                  <c:v>1.42</c:v>
                </c:pt>
                <c:pt idx="150">
                  <c:v>1.0900000000000001</c:v>
                </c:pt>
                <c:pt idx="151">
                  <c:v>0.91</c:v>
                </c:pt>
                <c:pt idx="152">
                  <c:v>1.44</c:v>
                </c:pt>
                <c:pt idx="153">
                  <c:v>1.42</c:v>
                </c:pt>
                <c:pt idx="154">
                  <c:v>1.1100000000000001</c:v>
                </c:pt>
                <c:pt idx="155">
                  <c:v>1.0900000000000001</c:v>
                </c:pt>
                <c:pt idx="156">
                  <c:v>1.47</c:v>
                </c:pt>
                <c:pt idx="157">
                  <c:v>1.1299999999999999</c:v>
                </c:pt>
                <c:pt idx="158">
                  <c:v>1.31</c:v>
                </c:pt>
                <c:pt idx="159">
                  <c:v>1.3</c:v>
                </c:pt>
                <c:pt idx="160">
                  <c:v>1.33</c:v>
                </c:pt>
                <c:pt idx="161">
                  <c:v>1.35</c:v>
                </c:pt>
                <c:pt idx="162">
                  <c:v>1.75</c:v>
                </c:pt>
                <c:pt idx="163">
                  <c:v>1.48</c:v>
                </c:pt>
                <c:pt idx="164">
                  <c:v>1.56</c:v>
                </c:pt>
                <c:pt idx="165">
                  <c:v>1.62</c:v>
                </c:pt>
                <c:pt idx="166">
                  <c:v>1.61</c:v>
                </c:pt>
                <c:pt idx="167">
                  <c:v>1.67</c:v>
                </c:pt>
                <c:pt idx="168">
                  <c:v>1.74</c:v>
                </c:pt>
                <c:pt idx="169">
                  <c:v>1.54</c:v>
                </c:pt>
                <c:pt idx="170">
                  <c:v>1.62</c:v>
                </c:pt>
                <c:pt idx="171">
                  <c:v>1.66</c:v>
                </c:pt>
                <c:pt idx="172">
                  <c:v>1.59</c:v>
                </c:pt>
                <c:pt idx="173">
                  <c:v>1.47</c:v>
                </c:pt>
                <c:pt idx="174">
                  <c:v>1.64</c:v>
                </c:pt>
                <c:pt idx="175">
                  <c:v>1.64</c:v>
                </c:pt>
                <c:pt idx="176">
                  <c:v>1.6</c:v>
                </c:pt>
                <c:pt idx="177">
                  <c:v>1.67</c:v>
                </c:pt>
                <c:pt idx="178">
                  <c:v>1.67</c:v>
                </c:pt>
                <c:pt idx="179">
                  <c:v>1.4</c:v>
                </c:pt>
                <c:pt idx="180">
                  <c:v>1.68</c:v>
                </c:pt>
                <c:pt idx="181">
                  <c:v>1.55</c:v>
                </c:pt>
                <c:pt idx="182">
                  <c:v>1.82</c:v>
                </c:pt>
                <c:pt idx="183">
                  <c:v>2.42</c:v>
                </c:pt>
                <c:pt idx="184">
                  <c:v>1.33</c:v>
                </c:pt>
                <c:pt idx="185">
                  <c:v>1.1399999999999999</c:v>
                </c:pt>
                <c:pt idx="186">
                  <c:v>1.27</c:v>
                </c:pt>
                <c:pt idx="187">
                  <c:v>1.32</c:v>
                </c:pt>
                <c:pt idx="188">
                  <c:v>1.88</c:v>
                </c:pt>
                <c:pt idx="189">
                  <c:v>1.64</c:v>
                </c:pt>
                <c:pt idx="190">
                  <c:v>1.44</c:v>
                </c:pt>
                <c:pt idx="191">
                  <c:v>1.24</c:v>
                </c:pt>
                <c:pt idx="192">
                  <c:v>1.76</c:v>
                </c:pt>
                <c:pt idx="193">
                  <c:v>1.61</c:v>
                </c:pt>
                <c:pt idx="194">
                  <c:v>1.57</c:v>
                </c:pt>
                <c:pt idx="195">
                  <c:v>1.74</c:v>
                </c:pt>
                <c:pt idx="196">
                  <c:v>1.67</c:v>
                </c:pt>
                <c:pt idx="197">
                  <c:v>1.68</c:v>
                </c:pt>
                <c:pt idx="198">
                  <c:v>1.2</c:v>
                </c:pt>
                <c:pt idx="199">
                  <c:v>1.2</c:v>
                </c:pt>
                <c:pt idx="200">
                  <c:v>1.04</c:v>
                </c:pt>
                <c:pt idx="201">
                  <c:v>1.18</c:v>
                </c:pt>
                <c:pt idx="202">
                  <c:v>0.85</c:v>
                </c:pt>
                <c:pt idx="203">
                  <c:v>1.02</c:v>
                </c:pt>
                <c:pt idx="204">
                  <c:v>1.1100000000000001</c:v>
                </c:pt>
                <c:pt idx="205">
                  <c:v>0.2</c:v>
                </c:pt>
                <c:pt idx="206">
                  <c:v>0.64</c:v>
                </c:pt>
                <c:pt idx="207">
                  <c:v>0.55000000000000004</c:v>
                </c:pt>
                <c:pt idx="208">
                  <c:v>0.56000000000000005</c:v>
                </c:pt>
                <c:pt idx="209">
                  <c:v>0.81</c:v>
                </c:pt>
                <c:pt idx="210">
                  <c:v>1.38</c:v>
                </c:pt>
                <c:pt idx="211">
                  <c:v>1.58</c:v>
                </c:pt>
                <c:pt idx="212">
                  <c:v>1.75</c:v>
                </c:pt>
                <c:pt idx="213">
                  <c:v>1.98</c:v>
                </c:pt>
                <c:pt idx="214">
                  <c:v>1.93</c:v>
                </c:pt>
                <c:pt idx="215">
                  <c:v>1.18</c:v>
                </c:pt>
                <c:pt idx="216">
                  <c:v>1.02</c:v>
                </c:pt>
                <c:pt idx="217">
                  <c:v>1.84</c:v>
                </c:pt>
                <c:pt idx="218">
                  <c:v>2.0499999999999998</c:v>
                </c:pt>
                <c:pt idx="219">
                  <c:v>2.65</c:v>
                </c:pt>
                <c:pt idx="220">
                  <c:v>1.1100000000000001</c:v>
                </c:pt>
                <c:pt idx="221">
                  <c:v>0.53</c:v>
                </c:pt>
                <c:pt idx="222">
                  <c:v>0.49</c:v>
                </c:pt>
                <c:pt idx="223">
                  <c:v>0.28999999999999998</c:v>
                </c:pt>
                <c:pt idx="224">
                  <c:v>0.28999999999999998</c:v>
                </c:pt>
                <c:pt idx="225">
                  <c:v>0.28000000000000003</c:v>
                </c:pt>
                <c:pt idx="226">
                  <c:v>0.25</c:v>
                </c:pt>
                <c:pt idx="227">
                  <c:v>0.98</c:v>
                </c:pt>
                <c:pt idx="228">
                  <c:v>1.03</c:v>
                </c:pt>
                <c:pt idx="229">
                  <c:v>0.61</c:v>
                </c:pt>
                <c:pt idx="230">
                  <c:v>0.41</c:v>
                </c:pt>
                <c:pt idx="231">
                  <c:v>0.99</c:v>
                </c:pt>
                <c:pt idx="232">
                  <c:v>0.22</c:v>
                </c:pt>
                <c:pt idx="233">
                  <c:v>0.37</c:v>
                </c:pt>
                <c:pt idx="234">
                  <c:v>1.23</c:v>
                </c:pt>
                <c:pt idx="235">
                  <c:v>2.0499999999999998</c:v>
                </c:pt>
                <c:pt idx="236">
                  <c:v>0.93</c:v>
                </c:pt>
                <c:pt idx="237">
                  <c:v>1.03</c:v>
                </c:pt>
                <c:pt idx="238">
                  <c:v>2.0099999999999998</c:v>
                </c:pt>
                <c:pt idx="239">
                  <c:v>1.47</c:v>
                </c:pt>
                <c:pt idx="240">
                  <c:v>0.83</c:v>
                </c:pt>
                <c:pt idx="241">
                  <c:v>0.5</c:v>
                </c:pt>
                <c:pt idx="242">
                  <c:v>0.97</c:v>
                </c:pt>
                <c:pt idx="243">
                  <c:v>1.05</c:v>
                </c:pt>
                <c:pt idx="244">
                  <c:v>0.33</c:v>
                </c:pt>
                <c:pt idx="245">
                  <c:v>0.24</c:v>
                </c:pt>
                <c:pt idx="246">
                  <c:v>0.55000000000000004</c:v>
                </c:pt>
                <c:pt idx="247">
                  <c:v>1.6</c:v>
                </c:pt>
                <c:pt idx="248">
                  <c:v>2.21</c:v>
                </c:pt>
                <c:pt idx="249">
                  <c:v>2.21</c:v>
                </c:pt>
                <c:pt idx="250">
                  <c:v>2.34</c:v>
                </c:pt>
                <c:pt idx="251">
                  <c:v>2</c:v>
                </c:pt>
                <c:pt idx="252">
                  <c:v>1.86</c:v>
                </c:pt>
                <c:pt idx="253">
                  <c:v>0.78</c:v>
                </c:pt>
                <c:pt idx="254">
                  <c:v>1.45</c:v>
                </c:pt>
                <c:pt idx="255">
                  <c:v>1.66</c:v>
                </c:pt>
                <c:pt idx="256">
                  <c:v>1.34</c:v>
                </c:pt>
                <c:pt idx="257">
                  <c:v>1.52</c:v>
                </c:pt>
                <c:pt idx="258">
                  <c:v>2.76</c:v>
                </c:pt>
                <c:pt idx="259">
                  <c:v>0.92</c:v>
                </c:pt>
                <c:pt idx="260">
                  <c:v>1.22</c:v>
                </c:pt>
                <c:pt idx="261">
                  <c:v>1.1399999999999999</c:v>
                </c:pt>
                <c:pt idx="262">
                  <c:v>0.8</c:v>
                </c:pt>
                <c:pt idx="263">
                  <c:v>0.78</c:v>
                </c:pt>
                <c:pt idx="264">
                  <c:v>5.45</c:v>
                </c:pt>
                <c:pt idx="265">
                  <c:v>5.74</c:v>
                </c:pt>
                <c:pt idx="266">
                  <c:v>5.6</c:v>
                </c:pt>
                <c:pt idx="267">
                  <c:v>4.74</c:v>
                </c:pt>
                <c:pt idx="268">
                  <c:v>0.28000000000000003</c:v>
                </c:pt>
                <c:pt idx="269">
                  <c:v>1.17</c:v>
                </c:pt>
                <c:pt idx="270">
                  <c:v>2.4</c:v>
                </c:pt>
                <c:pt idx="271">
                  <c:v>2.14</c:v>
                </c:pt>
                <c:pt idx="272">
                  <c:v>2.38</c:v>
                </c:pt>
                <c:pt idx="273">
                  <c:v>1.82</c:v>
                </c:pt>
                <c:pt idx="274">
                  <c:v>2.04</c:v>
                </c:pt>
                <c:pt idx="275">
                  <c:v>1.24</c:v>
                </c:pt>
                <c:pt idx="276">
                  <c:v>1</c:v>
                </c:pt>
                <c:pt idx="277">
                  <c:v>1.65</c:v>
                </c:pt>
                <c:pt idx="278">
                  <c:v>1.42</c:v>
                </c:pt>
                <c:pt idx="279">
                  <c:v>2.23</c:v>
                </c:pt>
                <c:pt idx="280">
                  <c:v>1.78</c:v>
                </c:pt>
                <c:pt idx="281">
                  <c:v>0.34</c:v>
                </c:pt>
                <c:pt idx="282">
                  <c:v>2.0299999999999998</c:v>
                </c:pt>
                <c:pt idx="283">
                  <c:v>2.09</c:v>
                </c:pt>
                <c:pt idx="284">
                  <c:v>2.2400000000000002</c:v>
                </c:pt>
                <c:pt idx="285">
                  <c:v>1.37</c:v>
                </c:pt>
                <c:pt idx="286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E2-4778-9799-2D954578E6D9}"/>
            </c:ext>
          </c:extLst>
        </c:ser>
        <c:ser>
          <c:idx val="2"/>
          <c:order val="2"/>
          <c:tx>
            <c:strRef>
              <c:f>'CPU06'!$D$1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'CPU06'!$A$2:$A$288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'CPU06'!$D$2:$D$288</c:f>
              <c:numCache>
                <c:formatCode>General</c:formatCode>
                <c:ptCount val="287"/>
                <c:pt idx="0">
                  <c:v>1.05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0.02</c:v>
                </c:pt>
                <c:pt idx="95">
                  <c:v>0.01</c:v>
                </c:pt>
                <c:pt idx="96">
                  <c:v>0.03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0.02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0.02</c:v>
                </c:pt>
                <c:pt idx="124">
                  <c:v>0.01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0.03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0.01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0.01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0.01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0.02</c:v>
                </c:pt>
                <c:pt idx="265">
                  <c:v>0.02</c:v>
                </c:pt>
                <c:pt idx="266">
                  <c:v>0.01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E2-4778-9799-2D954578E6D9}"/>
            </c:ext>
          </c:extLst>
        </c:ser>
        <c:ser>
          <c:idx val="3"/>
          <c:order val="3"/>
          <c:tx>
            <c:strRef>
              <c:f>'CPU06'!$E$1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'CPU06'!$A$2:$A$288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'CPU06'!$E$2:$E$288</c:f>
              <c:numCache>
                <c:formatCode>General</c:formatCode>
                <c:ptCount val="287"/>
                <c:pt idx="0">
                  <c:v>84.71</c:v>
                </c:pt>
                <c:pt idx="1">
                  <c:v>97.48</c:v>
                </c:pt>
                <c:pt idx="2">
                  <c:v>97.94</c:v>
                </c:pt>
                <c:pt idx="3">
                  <c:v>97.94</c:v>
                </c:pt>
                <c:pt idx="4">
                  <c:v>97.82</c:v>
                </c:pt>
                <c:pt idx="5">
                  <c:v>97.88</c:v>
                </c:pt>
                <c:pt idx="6">
                  <c:v>98.12</c:v>
                </c:pt>
                <c:pt idx="7">
                  <c:v>97.78</c:v>
                </c:pt>
                <c:pt idx="8">
                  <c:v>97.72</c:v>
                </c:pt>
                <c:pt idx="9">
                  <c:v>97.86</c:v>
                </c:pt>
                <c:pt idx="10">
                  <c:v>97.71</c:v>
                </c:pt>
                <c:pt idx="11">
                  <c:v>97.76</c:v>
                </c:pt>
                <c:pt idx="12">
                  <c:v>98.13</c:v>
                </c:pt>
                <c:pt idx="13">
                  <c:v>97.73</c:v>
                </c:pt>
                <c:pt idx="14">
                  <c:v>97.76</c:v>
                </c:pt>
                <c:pt idx="15">
                  <c:v>97.78</c:v>
                </c:pt>
                <c:pt idx="16">
                  <c:v>97.65</c:v>
                </c:pt>
                <c:pt idx="17">
                  <c:v>98.06</c:v>
                </c:pt>
                <c:pt idx="18">
                  <c:v>98.4</c:v>
                </c:pt>
                <c:pt idx="19">
                  <c:v>97.76</c:v>
                </c:pt>
                <c:pt idx="20">
                  <c:v>97.83</c:v>
                </c:pt>
                <c:pt idx="21">
                  <c:v>97.91</c:v>
                </c:pt>
                <c:pt idx="22">
                  <c:v>97.62</c:v>
                </c:pt>
                <c:pt idx="23">
                  <c:v>97.79</c:v>
                </c:pt>
                <c:pt idx="24">
                  <c:v>98.34</c:v>
                </c:pt>
                <c:pt idx="25">
                  <c:v>97.48</c:v>
                </c:pt>
                <c:pt idx="26">
                  <c:v>97.72</c:v>
                </c:pt>
                <c:pt idx="27">
                  <c:v>97.91</c:v>
                </c:pt>
                <c:pt idx="28">
                  <c:v>97.35</c:v>
                </c:pt>
                <c:pt idx="29">
                  <c:v>97.75</c:v>
                </c:pt>
                <c:pt idx="30">
                  <c:v>98.28</c:v>
                </c:pt>
                <c:pt idx="31">
                  <c:v>97.74</c:v>
                </c:pt>
                <c:pt idx="32">
                  <c:v>97.82</c:v>
                </c:pt>
                <c:pt idx="33">
                  <c:v>97.84</c:v>
                </c:pt>
                <c:pt idx="34">
                  <c:v>97.79</c:v>
                </c:pt>
                <c:pt idx="35">
                  <c:v>97.81</c:v>
                </c:pt>
                <c:pt idx="36">
                  <c:v>98.06</c:v>
                </c:pt>
                <c:pt idx="37">
                  <c:v>98.52</c:v>
                </c:pt>
                <c:pt idx="38">
                  <c:v>97.83</c:v>
                </c:pt>
                <c:pt idx="39">
                  <c:v>97.85</c:v>
                </c:pt>
                <c:pt idx="40">
                  <c:v>97.78</c:v>
                </c:pt>
                <c:pt idx="41">
                  <c:v>97.93</c:v>
                </c:pt>
                <c:pt idx="42">
                  <c:v>98.21</c:v>
                </c:pt>
                <c:pt idx="43">
                  <c:v>98.18</c:v>
                </c:pt>
                <c:pt idx="44">
                  <c:v>97.78</c:v>
                </c:pt>
                <c:pt idx="45">
                  <c:v>97.89</c:v>
                </c:pt>
                <c:pt idx="46">
                  <c:v>97.8</c:v>
                </c:pt>
                <c:pt idx="47">
                  <c:v>97.92</c:v>
                </c:pt>
                <c:pt idx="48">
                  <c:v>98.24</c:v>
                </c:pt>
                <c:pt idx="49">
                  <c:v>97.84</c:v>
                </c:pt>
                <c:pt idx="50">
                  <c:v>97.77</c:v>
                </c:pt>
                <c:pt idx="51">
                  <c:v>97.85</c:v>
                </c:pt>
                <c:pt idx="52">
                  <c:v>97.76</c:v>
                </c:pt>
                <c:pt idx="53">
                  <c:v>97.75</c:v>
                </c:pt>
                <c:pt idx="54">
                  <c:v>98.08</c:v>
                </c:pt>
                <c:pt idx="55">
                  <c:v>97.86</c:v>
                </c:pt>
                <c:pt idx="56">
                  <c:v>97.78</c:v>
                </c:pt>
                <c:pt idx="57">
                  <c:v>97.88</c:v>
                </c:pt>
                <c:pt idx="58">
                  <c:v>97.73</c:v>
                </c:pt>
                <c:pt idx="59">
                  <c:v>97.91</c:v>
                </c:pt>
                <c:pt idx="60">
                  <c:v>97.98</c:v>
                </c:pt>
                <c:pt idx="61">
                  <c:v>97.76</c:v>
                </c:pt>
                <c:pt idx="62">
                  <c:v>97.77</c:v>
                </c:pt>
                <c:pt idx="63">
                  <c:v>98.18</c:v>
                </c:pt>
                <c:pt idx="64">
                  <c:v>97.8</c:v>
                </c:pt>
                <c:pt idx="65">
                  <c:v>97.77</c:v>
                </c:pt>
                <c:pt idx="66">
                  <c:v>98.31</c:v>
                </c:pt>
                <c:pt idx="67">
                  <c:v>97.73</c:v>
                </c:pt>
                <c:pt idx="68">
                  <c:v>98.01</c:v>
                </c:pt>
                <c:pt idx="69">
                  <c:v>97.86</c:v>
                </c:pt>
                <c:pt idx="70">
                  <c:v>98.25</c:v>
                </c:pt>
                <c:pt idx="71">
                  <c:v>98.62</c:v>
                </c:pt>
                <c:pt idx="72">
                  <c:v>86.71</c:v>
                </c:pt>
                <c:pt idx="73">
                  <c:v>98.53</c:v>
                </c:pt>
                <c:pt idx="74">
                  <c:v>98.45</c:v>
                </c:pt>
                <c:pt idx="75">
                  <c:v>99.29</c:v>
                </c:pt>
                <c:pt idx="76">
                  <c:v>99.4</c:v>
                </c:pt>
                <c:pt idx="77">
                  <c:v>99.56</c:v>
                </c:pt>
                <c:pt idx="78">
                  <c:v>99.51</c:v>
                </c:pt>
                <c:pt idx="79">
                  <c:v>99.74</c:v>
                </c:pt>
                <c:pt idx="80">
                  <c:v>99.22</c:v>
                </c:pt>
                <c:pt idx="81">
                  <c:v>99.32</c:v>
                </c:pt>
                <c:pt idx="82">
                  <c:v>98.37</c:v>
                </c:pt>
                <c:pt idx="83">
                  <c:v>98.28</c:v>
                </c:pt>
                <c:pt idx="84">
                  <c:v>98.91</c:v>
                </c:pt>
                <c:pt idx="85">
                  <c:v>98.64</c:v>
                </c:pt>
                <c:pt idx="86">
                  <c:v>99.01</c:v>
                </c:pt>
                <c:pt idx="87">
                  <c:v>83.28</c:v>
                </c:pt>
                <c:pt idx="88">
                  <c:v>99.24</c:v>
                </c:pt>
                <c:pt idx="89">
                  <c:v>99.23</c:v>
                </c:pt>
                <c:pt idx="90">
                  <c:v>99.13</c:v>
                </c:pt>
                <c:pt idx="91">
                  <c:v>95.27</c:v>
                </c:pt>
                <c:pt idx="92">
                  <c:v>99.12</c:v>
                </c:pt>
                <c:pt idx="93">
                  <c:v>90</c:v>
                </c:pt>
                <c:pt idx="94">
                  <c:v>98.43</c:v>
                </c:pt>
                <c:pt idx="95">
                  <c:v>96.32</c:v>
                </c:pt>
                <c:pt idx="96">
                  <c:v>96.98</c:v>
                </c:pt>
                <c:pt idx="97">
                  <c:v>96.86</c:v>
                </c:pt>
                <c:pt idx="98">
                  <c:v>95.79</c:v>
                </c:pt>
                <c:pt idx="99">
                  <c:v>94.88</c:v>
                </c:pt>
                <c:pt idx="100">
                  <c:v>97.14</c:v>
                </c:pt>
                <c:pt idx="101">
                  <c:v>95.21</c:v>
                </c:pt>
                <c:pt idx="102">
                  <c:v>96.5</c:v>
                </c:pt>
                <c:pt idx="103">
                  <c:v>95.19</c:v>
                </c:pt>
                <c:pt idx="104">
                  <c:v>95.71</c:v>
                </c:pt>
                <c:pt idx="105">
                  <c:v>96.42</c:v>
                </c:pt>
                <c:pt idx="106">
                  <c:v>98.03</c:v>
                </c:pt>
                <c:pt idx="107">
                  <c:v>97.31</c:v>
                </c:pt>
                <c:pt idx="108">
                  <c:v>96.02</c:v>
                </c:pt>
                <c:pt idx="109">
                  <c:v>97.95</c:v>
                </c:pt>
                <c:pt idx="110">
                  <c:v>97.74</c:v>
                </c:pt>
                <c:pt idx="111">
                  <c:v>98.43</c:v>
                </c:pt>
                <c:pt idx="112">
                  <c:v>98.4</c:v>
                </c:pt>
                <c:pt idx="113">
                  <c:v>98.07</c:v>
                </c:pt>
                <c:pt idx="114">
                  <c:v>97.83</c:v>
                </c:pt>
                <c:pt idx="115">
                  <c:v>98.71</c:v>
                </c:pt>
                <c:pt idx="116">
                  <c:v>98.05</c:v>
                </c:pt>
                <c:pt idx="117">
                  <c:v>98.43</c:v>
                </c:pt>
                <c:pt idx="118">
                  <c:v>98.47</c:v>
                </c:pt>
                <c:pt idx="119">
                  <c:v>95.74</c:v>
                </c:pt>
                <c:pt idx="120">
                  <c:v>95.98</c:v>
                </c:pt>
                <c:pt idx="121">
                  <c:v>98.29</c:v>
                </c:pt>
                <c:pt idx="122">
                  <c:v>98.41</c:v>
                </c:pt>
                <c:pt idx="123">
                  <c:v>98.2</c:v>
                </c:pt>
                <c:pt idx="124">
                  <c:v>98.01</c:v>
                </c:pt>
                <c:pt idx="125">
                  <c:v>98.37</c:v>
                </c:pt>
                <c:pt idx="126">
                  <c:v>98.55</c:v>
                </c:pt>
                <c:pt idx="127">
                  <c:v>91.84</c:v>
                </c:pt>
                <c:pt idx="128">
                  <c:v>98.57</c:v>
                </c:pt>
                <c:pt idx="129">
                  <c:v>98.1</c:v>
                </c:pt>
                <c:pt idx="130">
                  <c:v>98.58</c:v>
                </c:pt>
                <c:pt idx="131">
                  <c:v>98.53</c:v>
                </c:pt>
                <c:pt idx="132">
                  <c:v>98.21</c:v>
                </c:pt>
                <c:pt idx="133">
                  <c:v>94.49</c:v>
                </c:pt>
                <c:pt idx="134">
                  <c:v>98.44</c:v>
                </c:pt>
                <c:pt idx="135">
                  <c:v>98</c:v>
                </c:pt>
                <c:pt idx="136">
                  <c:v>98.54</c:v>
                </c:pt>
                <c:pt idx="137">
                  <c:v>97.26</c:v>
                </c:pt>
                <c:pt idx="138">
                  <c:v>97.9</c:v>
                </c:pt>
                <c:pt idx="139">
                  <c:v>98.14</c:v>
                </c:pt>
                <c:pt idx="140">
                  <c:v>98.11</c:v>
                </c:pt>
                <c:pt idx="141">
                  <c:v>97.49</c:v>
                </c:pt>
                <c:pt idx="142">
                  <c:v>97.81</c:v>
                </c:pt>
                <c:pt idx="143">
                  <c:v>98.04</c:v>
                </c:pt>
                <c:pt idx="144">
                  <c:v>98.74</c:v>
                </c:pt>
                <c:pt idx="145">
                  <c:v>97.42</c:v>
                </c:pt>
                <c:pt idx="146">
                  <c:v>93.92</c:v>
                </c:pt>
                <c:pt idx="147">
                  <c:v>98.63</c:v>
                </c:pt>
                <c:pt idx="148">
                  <c:v>98.7</c:v>
                </c:pt>
                <c:pt idx="149">
                  <c:v>98.26</c:v>
                </c:pt>
                <c:pt idx="150">
                  <c:v>98.91</c:v>
                </c:pt>
                <c:pt idx="151">
                  <c:v>99.09</c:v>
                </c:pt>
                <c:pt idx="152">
                  <c:v>98.33</c:v>
                </c:pt>
                <c:pt idx="153">
                  <c:v>90.07</c:v>
                </c:pt>
                <c:pt idx="154">
                  <c:v>96.95</c:v>
                </c:pt>
                <c:pt idx="155">
                  <c:v>98.91</c:v>
                </c:pt>
                <c:pt idx="156">
                  <c:v>98.53</c:v>
                </c:pt>
                <c:pt idx="157">
                  <c:v>98.87</c:v>
                </c:pt>
                <c:pt idx="158">
                  <c:v>98.69</c:v>
                </c:pt>
                <c:pt idx="159">
                  <c:v>98.7</c:v>
                </c:pt>
                <c:pt idx="160">
                  <c:v>98.04</c:v>
                </c:pt>
                <c:pt idx="161">
                  <c:v>97.95</c:v>
                </c:pt>
                <c:pt idx="162">
                  <c:v>98.25</c:v>
                </c:pt>
                <c:pt idx="163">
                  <c:v>98.52</c:v>
                </c:pt>
                <c:pt idx="164">
                  <c:v>98.22</c:v>
                </c:pt>
                <c:pt idx="165">
                  <c:v>98.38</c:v>
                </c:pt>
                <c:pt idx="166">
                  <c:v>97.4</c:v>
                </c:pt>
                <c:pt idx="167">
                  <c:v>98.33</c:v>
                </c:pt>
                <c:pt idx="168">
                  <c:v>98</c:v>
                </c:pt>
                <c:pt idx="169">
                  <c:v>98.45</c:v>
                </c:pt>
                <c:pt idx="170">
                  <c:v>97.92</c:v>
                </c:pt>
                <c:pt idx="171">
                  <c:v>98.02</c:v>
                </c:pt>
                <c:pt idx="172">
                  <c:v>98.41</c:v>
                </c:pt>
                <c:pt idx="173">
                  <c:v>98.02</c:v>
                </c:pt>
                <c:pt idx="174">
                  <c:v>98.2</c:v>
                </c:pt>
                <c:pt idx="175">
                  <c:v>97.92</c:v>
                </c:pt>
                <c:pt idx="176">
                  <c:v>98.4</c:v>
                </c:pt>
                <c:pt idx="177">
                  <c:v>97.54</c:v>
                </c:pt>
                <c:pt idx="178">
                  <c:v>98.3</c:v>
                </c:pt>
                <c:pt idx="179">
                  <c:v>98.6</c:v>
                </c:pt>
                <c:pt idx="180">
                  <c:v>98.19</c:v>
                </c:pt>
                <c:pt idx="181">
                  <c:v>97.86</c:v>
                </c:pt>
                <c:pt idx="182">
                  <c:v>97.91</c:v>
                </c:pt>
                <c:pt idx="183">
                  <c:v>97.32</c:v>
                </c:pt>
                <c:pt idx="184">
                  <c:v>98.49</c:v>
                </c:pt>
                <c:pt idx="185">
                  <c:v>98.86</c:v>
                </c:pt>
                <c:pt idx="186">
                  <c:v>98.73</c:v>
                </c:pt>
                <c:pt idx="187">
                  <c:v>98.68</c:v>
                </c:pt>
                <c:pt idx="188">
                  <c:v>98.1</c:v>
                </c:pt>
                <c:pt idx="189">
                  <c:v>96.04</c:v>
                </c:pt>
                <c:pt idx="190">
                  <c:v>98.56</c:v>
                </c:pt>
                <c:pt idx="191">
                  <c:v>98.76</c:v>
                </c:pt>
                <c:pt idx="192">
                  <c:v>98.23</c:v>
                </c:pt>
                <c:pt idx="193">
                  <c:v>98.39</c:v>
                </c:pt>
                <c:pt idx="194">
                  <c:v>98.43</c:v>
                </c:pt>
                <c:pt idx="195">
                  <c:v>98.26</c:v>
                </c:pt>
                <c:pt idx="196">
                  <c:v>98.33</c:v>
                </c:pt>
                <c:pt idx="197">
                  <c:v>87.56</c:v>
                </c:pt>
                <c:pt idx="198">
                  <c:v>98.8</c:v>
                </c:pt>
                <c:pt idx="199">
                  <c:v>98.77</c:v>
                </c:pt>
                <c:pt idx="200">
                  <c:v>98.96</c:v>
                </c:pt>
                <c:pt idx="201">
                  <c:v>98.82</c:v>
                </c:pt>
                <c:pt idx="202">
                  <c:v>99.15</c:v>
                </c:pt>
                <c:pt idx="203">
                  <c:v>98.98</c:v>
                </c:pt>
                <c:pt idx="204">
                  <c:v>98.89</c:v>
                </c:pt>
                <c:pt idx="205">
                  <c:v>99.8</c:v>
                </c:pt>
                <c:pt idx="206">
                  <c:v>99.36</c:v>
                </c:pt>
                <c:pt idx="207">
                  <c:v>99.45</c:v>
                </c:pt>
                <c:pt idx="208">
                  <c:v>99.44</c:v>
                </c:pt>
                <c:pt idx="209">
                  <c:v>99.19</c:v>
                </c:pt>
                <c:pt idx="210">
                  <c:v>98.62</c:v>
                </c:pt>
                <c:pt idx="211">
                  <c:v>98.42</c:v>
                </c:pt>
                <c:pt idx="212">
                  <c:v>98.25</c:v>
                </c:pt>
                <c:pt idx="213">
                  <c:v>98.02</c:v>
                </c:pt>
                <c:pt idx="214">
                  <c:v>98.07</c:v>
                </c:pt>
                <c:pt idx="215">
                  <c:v>98.82</c:v>
                </c:pt>
                <c:pt idx="216">
                  <c:v>98.98</c:v>
                </c:pt>
                <c:pt idx="217">
                  <c:v>98.01</c:v>
                </c:pt>
                <c:pt idx="218">
                  <c:v>93.5</c:v>
                </c:pt>
                <c:pt idx="219">
                  <c:v>80.41</c:v>
                </c:pt>
                <c:pt idx="220">
                  <c:v>91.86</c:v>
                </c:pt>
                <c:pt idx="221">
                  <c:v>99.47</c:v>
                </c:pt>
                <c:pt idx="222">
                  <c:v>99.51</c:v>
                </c:pt>
                <c:pt idx="223">
                  <c:v>99.71</c:v>
                </c:pt>
                <c:pt idx="224">
                  <c:v>99.71</c:v>
                </c:pt>
                <c:pt idx="225">
                  <c:v>99.72</c:v>
                </c:pt>
                <c:pt idx="226">
                  <c:v>99.75</c:v>
                </c:pt>
                <c:pt idx="227">
                  <c:v>98.72</c:v>
                </c:pt>
                <c:pt idx="228">
                  <c:v>98.95</c:v>
                </c:pt>
                <c:pt idx="229">
                  <c:v>99.2</c:v>
                </c:pt>
                <c:pt idx="230">
                  <c:v>99.59</c:v>
                </c:pt>
                <c:pt idx="231">
                  <c:v>99.01</c:v>
                </c:pt>
                <c:pt idx="232">
                  <c:v>99.78</c:v>
                </c:pt>
                <c:pt idx="233">
                  <c:v>99.63</c:v>
                </c:pt>
                <c:pt idx="234">
                  <c:v>98.77</c:v>
                </c:pt>
                <c:pt idx="235">
                  <c:v>97.95</c:v>
                </c:pt>
                <c:pt idx="236">
                  <c:v>99.07</c:v>
                </c:pt>
                <c:pt idx="237">
                  <c:v>98.97</c:v>
                </c:pt>
                <c:pt idx="238">
                  <c:v>97.99</c:v>
                </c:pt>
                <c:pt idx="239">
                  <c:v>98.53</c:v>
                </c:pt>
                <c:pt idx="240">
                  <c:v>99.17</c:v>
                </c:pt>
                <c:pt idx="241">
                  <c:v>99.5</c:v>
                </c:pt>
                <c:pt idx="242">
                  <c:v>99.03</c:v>
                </c:pt>
                <c:pt idx="243">
                  <c:v>98.95</c:v>
                </c:pt>
                <c:pt idx="244">
                  <c:v>99.67</c:v>
                </c:pt>
                <c:pt idx="245">
                  <c:v>99.76</c:v>
                </c:pt>
                <c:pt idx="246">
                  <c:v>99.45</c:v>
                </c:pt>
                <c:pt idx="247">
                  <c:v>98.4</c:v>
                </c:pt>
                <c:pt idx="248">
                  <c:v>97.79</c:v>
                </c:pt>
                <c:pt idx="249">
                  <c:v>97.79</c:v>
                </c:pt>
                <c:pt idx="250">
                  <c:v>97.66</c:v>
                </c:pt>
                <c:pt idx="251">
                  <c:v>98</c:v>
                </c:pt>
                <c:pt idx="252">
                  <c:v>98.14</c:v>
                </c:pt>
                <c:pt idx="253">
                  <c:v>92.62</c:v>
                </c:pt>
                <c:pt idx="254">
                  <c:v>96.66</c:v>
                </c:pt>
                <c:pt idx="255">
                  <c:v>97.89</c:v>
                </c:pt>
                <c:pt idx="256">
                  <c:v>98.66</c:v>
                </c:pt>
                <c:pt idx="257">
                  <c:v>98.18</c:v>
                </c:pt>
                <c:pt idx="258">
                  <c:v>94.75</c:v>
                </c:pt>
                <c:pt idx="259">
                  <c:v>97.13</c:v>
                </c:pt>
                <c:pt idx="260">
                  <c:v>98.78</c:v>
                </c:pt>
                <c:pt idx="261">
                  <c:v>98.64</c:v>
                </c:pt>
                <c:pt idx="262">
                  <c:v>99.2</c:v>
                </c:pt>
                <c:pt idx="263">
                  <c:v>99.1</c:v>
                </c:pt>
                <c:pt idx="264">
                  <c:v>58.07</c:v>
                </c:pt>
                <c:pt idx="265">
                  <c:v>69.97</c:v>
                </c:pt>
                <c:pt idx="266">
                  <c:v>70.8</c:v>
                </c:pt>
                <c:pt idx="267">
                  <c:v>69.3</c:v>
                </c:pt>
                <c:pt idx="268">
                  <c:v>99.72</c:v>
                </c:pt>
                <c:pt idx="269">
                  <c:v>98.83</c:v>
                </c:pt>
                <c:pt idx="270">
                  <c:v>97.6</c:v>
                </c:pt>
                <c:pt idx="271">
                  <c:v>97.86</c:v>
                </c:pt>
                <c:pt idx="272">
                  <c:v>97.62</c:v>
                </c:pt>
                <c:pt idx="273">
                  <c:v>98.18</c:v>
                </c:pt>
                <c:pt idx="274">
                  <c:v>97.96</c:v>
                </c:pt>
                <c:pt idx="275">
                  <c:v>98.76</c:v>
                </c:pt>
                <c:pt idx="276">
                  <c:v>99</c:v>
                </c:pt>
                <c:pt idx="277">
                  <c:v>98.35</c:v>
                </c:pt>
                <c:pt idx="278">
                  <c:v>98.58</c:v>
                </c:pt>
                <c:pt idx="279">
                  <c:v>97.77</c:v>
                </c:pt>
                <c:pt idx="280">
                  <c:v>98.22</c:v>
                </c:pt>
                <c:pt idx="281">
                  <c:v>99.66</c:v>
                </c:pt>
                <c:pt idx="282">
                  <c:v>97.97</c:v>
                </c:pt>
                <c:pt idx="283">
                  <c:v>97.91</c:v>
                </c:pt>
                <c:pt idx="284">
                  <c:v>97.76</c:v>
                </c:pt>
                <c:pt idx="285">
                  <c:v>98.63</c:v>
                </c:pt>
                <c:pt idx="286">
                  <c:v>99.38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E2-4778-9799-2D954578E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2858656"/>
        <c:axId val="982858984"/>
      </c:barChart>
      <c:catAx>
        <c:axId val="9828586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2858984"/>
        <c:crosses val="autoZero"/>
        <c:auto val="0"/>
        <c:lblAlgn val="ctr"/>
        <c:lblOffset val="100"/>
        <c:noMultiLvlLbl val="0"/>
      </c:catAx>
      <c:valAx>
        <c:axId val="98285898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82858656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'CPU07'!$B$1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'CPU07'!$A$2:$A$288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'CPU07'!$B$2:$B$288</c:f>
              <c:numCache>
                <c:formatCode>General</c:formatCode>
                <c:ptCount val="287"/>
                <c:pt idx="0">
                  <c:v>2.73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5.33</c:v>
                </c:pt>
                <c:pt idx="73">
                  <c:v>0</c:v>
                </c:pt>
                <c:pt idx="74">
                  <c:v>3.19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0.91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4.88</c:v>
                </c:pt>
                <c:pt idx="90">
                  <c:v>0</c:v>
                </c:pt>
                <c:pt idx="91">
                  <c:v>3.35</c:v>
                </c:pt>
                <c:pt idx="92">
                  <c:v>0</c:v>
                </c:pt>
                <c:pt idx="93">
                  <c:v>5.63</c:v>
                </c:pt>
                <c:pt idx="94">
                  <c:v>0.09</c:v>
                </c:pt>
                <c:pt idx="95">
                  <c:v>0.91</c:v>
                </c:pt>
                <c:pt idx="96">
                  <c:v>0.36</c:v>
                </c:pt>
                <c:pt idx="97">
                  <c:v>0.87</c:v>
                </c:pt>
                <c:pt idx="98">
                  <c:v>2.25</c:v>
                </c:pt>
                <c:pt idx="99">
                  <c:v>2.2400000000000002</c:v>
                </c:pt>
                <c:pt idx="100">
                  <c:v>0.53</c:v>
                </c:pt>
                <c:pt idx="101">
                  <c:v>2.13</c:v>
                </c:pt>
                <c:pt idx="102">
                  <c:v>2.69</c:v>
                </c:pt>
                <c:pt idx="103">
                  <c:v>2.52</c:v>
                </c:pt>
                <c:pt idx="104">
                  <c:v>3.26</c:v>
                </c:pt>
                <c:pt idx="105">
                  <c:v>2.09</c:v>
                </c:pt>
                <c:pt idx="106">
                  <c:v>0.67</c:v>
                </c:pt>
                <c:pt idx="107">
                  <c:v>1.46</c:v>
                </c:pt>
                <c:pt idx="108">
                  <c:v>2.59</c:v>
                </c:pt>
                <c:pt idx="109">
                  <c:v>0.47</c:v>
                </c:pt>
                <c:pt idx="110">
                  <c:v>0.62</c:v>
                </c:pt>
                <c:pt idx="111">
                  <c:v>0.18</c:v>
                </c:pt>
                <c:pt idx="112">
                  <c:v>0.38</c:v>
                </c:pt>
                <c:pt idx="113">
                  <c:v>0.22</c:v>
                </c:pt>
                <c:pt idx="114">
                  <c:v>0.59</c:v>
                </c:pt>
                <c:pt idx="115">
                  <c:v>0</c:v>
                </c:pt>
                <c:pt idx="116">
                  <c:v>1.1100000000000001</c:v>
                </c:pt>
                <c:pt idx="117">
                  <c:v>0.1</c:v>
                </c:pt>
                <c:pt idx="118">
                  <c:v>0.53</c:v>
                </c:pt>
                <c:pt idx="119">
                  <c:v>3.02</c:v>
                </c:pt>
                <c:pt idx="120">
                  <c:v>0.94</c:v>
                </c:pt>
                <c:pt idx="121">
                  <c:v>0.22</c:v>
                </c:pt>
                <c:pt idx="122">
                  <c:v>0.51</c:v>
                </c:pt>
                <c:pt idx="123">
                  <c:v>0.13</c:v>
                </c:pt>
                <c:pt idx="124">
                  <c:v>0.14000000000000001</c:v>
                </c:pt>
                <c:pt idx="125">
                  <c:v>0.09</c:v>
                </c:pt>
                <c:pt idx="126">
                  <c:v>0</c:v>
                </c:pt>
                <c:pt idx="127">
                  <c:v>7.53</c:v>
                </c:pt>
                <c:pt idx="128">
                  <c:v>0</c:v>
                </c:pt>
                <c:pt idx="129">
                  <c:v>0.48</c:v>
                </c:pt>
                <c:pt idx="130">
                  <c:v>0</c:v>
                </c:pt>
                <c:pt idx="131">
                  <c:v>0.02</c:v>
                </c:pt>
                <c:pt idx="132">
                  <c:v>0.97</c:v>
                </c:pt>
                <c:pt idx="133">
                  <c:v>2.06</c:v>
                </c:pt>
                <c:pt idx="134">
                  <c:v>0.04</c:v>
                </c:pt>
                <c:pt idx="135">
                  <c:v>0.24</c:v>
                </c:pt>
                <c:pt idx="136">
                  <c:v>0.04</c:v>
                </c:pt>
                <c:pt idx="137">
                  <c:v>3.18</c:v>
                </c:pt>
                <c:pt idx="138">
                  <c:v>0.34</c:v>
                </c:pt>
                <c:pt idx="139">
                  <c:v>0.31</c:v>
                </c:pt>
                <c:pt idx="140">
                  <c:v>1.01</c:v>
                </c:pt>
                <c:pt idx="141">
                  <c:v>0.42</c:v>
                </c:pt>
                <c:pt idx="142">
                  <c:v>0.1</c:v>
                </c:pt>
                <c:pt idx="143">
                  <c:v>0.38</c:v>
                </c:pt>
                <c:pt idx="144">
                  <c:v>0</c:v>
                </c:pt>
                <c:pt idx="145">
                  <c:v>0.08</c:v>
                </c:pt>
                <c:pt idx="146">
                  <c:v>4.97</c:v>
                </c:pt>
                <c:pt idx="147">
                  <c:v>0</c:v>
                </c:pt>
                <c:pt idx="148">
                  <c:v>0.13</c:v>
                </c:pt>
                <c:pt idx="149">
                  <c:v>0.55000000000000004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10.3</c:v>
                </c:pt>
                <c:pt idx="154">
                  <c:v>3.5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0.7</c:v>
                </c:pt>
                <c:pt idx="162">
                  <c:v>1.44</c:v>
                </c:pt>
                <c:pt idx="163">
                  <c:v>0</c:v>
                </c:pt>
                <c:pt idx="164">
                  <c:v>0.44</c:v>
                </c:pt>
                <c:pt idx="165">
                  <c:v>0</c:v>
                </c:pt>
                <c:pt idx="166">
                  <c:v>0.34</c:v>
                </c:pt>
                <c:pt idx="167">
                  <c:v>0</c:v>
                </c:pt>
                <c:pt idx="168">
                  <c:v>0.68</c:v>
                </c:pt>
                <c:pt idx="169">
                  <c:v>0.04</c:v>
                </c:pt>
                <c:pt idx="170">
                  <c:v>4.0199999999999996</c:v>
                </c:pt>
                <c:pt idx="171">
                  <c:v>0.23</c:v>
                </c:pt>
                <c:pt idx="172">
                  <c:v>0.02</c:v>
                </c:pt>
                <c:pt idx="173">
                  <c:v>0.41</c:v>
                </c:pt>
                <c:pt idx="174">
                  <c:v>0</c:v>
                </c:pt>
                <c:pt idx="175">
                  <c:v>0.8</c:v>
                </c:pt>
                <c:pt idx="176">
                  <c:v>0</c:v>
                </c:pt>
                <c:pt idx="177">
                  <c:v>1.02</c:v>
                </c:pt>
                <c:pt idx="178">
                  <c:v>0.02</c:v>
                </c:pt>
                <c:pt idx="179">
                  <c:v>0</c:v>
                </c:pt>
                <c:pt idx="180">
                  <c:v>0.03</c:v>
                </c:pt>
                <c:pt idx="181">
                  <c:v>0.45</c:v>
                </c:pt>
                <c:pt idx="182">
                  <c:v>0.21</c:v>
                </c:pt>
                <c:pt idx="183">
                  <c:v>0.18</c:v>
                </c:pt>
                <c:pt idx="184">
                  <c:v>0.56999999999999995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0.08</c:v>
                </c:pt>
                <c:pt idx="189">
                  <c:v>1.6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7.0000000000000007E-2</c:v>
                </c:pt>
                <c:pt idx="195">
                  <c:v>0</c:v>
                </c:pt>
                <c:pt idx="196">
                  <c:v>0</c:v>
                </c:pt>
                <c:pt idx="197">
                  <c:v>11.31</c:v>
                </c:pt>
                <c:pt idx="198">
                  <c:v>0</c:v>
                </c:pt>
                <c:pt idx="199">
                  <c:v>7.0000000000000007E-2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0.37</c:v>
                </c:pt>
                <c:pt idx="218">
                  <c:v>4.76</c:v>
                </c:pt>
                <c:pt idx="219">
                  <c:v>18.07</c:v>
                </c:pt>
                <c:pt idx="220">
                  <c:v>4.2300000000000004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0.02</c:v>
                </c:pt>
                <c:pt idx="228">
                  <c:v>0.1</c:v>
                </c:pt>
                <c:pt idx="229">
                  <c:v>0.22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0.11</c:v>
                </c:pt>
                <c:pt idx="255">
                  <c:v>0.36</c:v>
                </c:pt>
                <c:pt idx="256">
                  <c:v>0.45</c:v>
                </c:pt>
                <c:pt idx="257">
                  <c:v>0.2</c:v>
                </c:pt>
                <c:pt idx="258">
                  <c:v>2.58</c:v>
                </c:pt>
                <c:pt idx="259">
                  <c:v>2.86</c:v>
                </c:pt>
                <c:pt idx="260">
                  <c:v>0</c:v>
                </c:pt>
                <c:pt idx="261">
                  <c:v>0.21</c:v>
                </c:pt>
                <c:pt idx="262">
                  <c:v>0</c:v>
                </c:pt>
                <c:pt idx="263">
                  <c:v>0.65</c:v>
                </c:pt>
                <c:pt idx="264">
                  <c:v>35.82</c:v>
                </c:pt>
                <c:pt idx="265">
                  <c:v>24.42</c:v>
                </c:pt>
                <c:pt idx="266">
                  <c:v>21.98</c:v>
                </c:pt>
                <c:pt idx="267">
                  <c:v>24.34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21-4B3B-A602-25544474D174}"/>
            </c:ext>
          </c:extLst>
        </c:ser>
        <c:ser>
          <c:idx val="1"/>
          <c:order val="1"/>
          <c:tx>
            <c:strRef>
              <c:f>'CPU07'!$C$1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'CPU07'!$A$2:$A$288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'CPU07'!$C$2:$C$288</c:f>
              <c:numCache>
                <c:formatCode>General</c:formatCode>
                <c:ptCount val="287"/>
                <c:pt idx="0">
                  <c:v>10.98</c:v>
                </c:pt>
                <c:pt idx="1">
                  <c:v>1.89</c:v>
                </c:pt>
                <c:pt idx="2">
                  <c:v>2.02</c:v>
                </c:pt>
                <c:pt idx="3">
                  <c:v>1.98</c:v>
                </c:pt>
                <c:pt idx="4">
                  <c:v>2.1</c:v>
                </c:pt>
                <c:pt idx="5">
                  <c:v>2.04</c:v>
                </c:pt>
                <c:pt idx="6">
                  <c:v>1.83</c:v>
                </c:pt>
                <c:pt idx="7">
                  <c:v>2.16</c:v>
                </c:pt>
                <c:pt idx="8">
                  <c:v>2.2400000000000002</c:v>
                </c:pt>
                <c:pt idx="9">
                  <c:v>2.08</c:v>
                </c:pt>
                <c:pt idx="10">
                  <c:v>2.29</c:v>
                </c:pt>
                <c:pt idx="11">
                  <c:v>2.17</c:v>
                </c:pt>
                <c:pt idx="12">
                  <c:v>1.79</c:v>
                </c:pt>
                <c:pt idx="13">
                  <c:v>2.1800000000000002</c:v>
                </c:pt>
                <c:pt idx="14">
                  <c:v>2.14</c:v>
                </c:pt>
                <c:pt idx="15">
                  <c:v>2.12</c:v>
                </c:pt>
                <c:pt idx="16">
                  <c:v>2.21</c:v>
                </c:pt>
                <c:pt idx="17">
                  <c:v>1.85</c:v>
                </c:pt>
                <c:pt idx="18">
                  <c:v>1.52</c:v>
                </c:pt>
                <c:pt idx="19">
                  <c:v>2.04</c:v>
                </c:pt>
                <c:pt idx="20">
                  <c:v>2.06</c:v>
                </c:pt>
                <c:pt idx="21">
                  <c:v>1.99</c:v>
                </c:pt>
                <c:pt idx="22">
                  <c:v>2.04</c:v>
                </c:pt>
                <c:pt idx="23">
                  <c:v>2.0699999999999998</c:v>
                </c:pt>
                <c:pt idx="24">
                  <c:v>1.57</c:v>
                </c:pt>
                <c:pt idx="25">
                  <c:v>2.0699999999999998</c:v>
                </c:pt>
                <c:pt idx="26">
                  <c:v>2.14</c:v>
                </c:pt>
                <c:pt idx="27">
                  <c:v>1.99</c:v>
                </c:pt>
                <c:pt idx="28">
                  <c:v>2.14</c:v>
                </c:pt>
                <c:pt idx="29">
                  <c:v>2.16</c:v>
                </c:pt>
                <c:pt idx="30">
                  <c:v>1.65</c:v>
                </c:pt>
                <c:pt idx="31">
                  <c:v>2.0699999999999998</c:v>
                </c:pt>
                <c:pt idx="32">
                  <c:v>2.09</c:v>
                </c:pt>
                <c:pt idx="33">
                  <c:v>2.04</c:v>
                </c:pt>
                <c:pt idx="34">
                  <c:v>2.12</c:v>
                </c:pt>
                <c:pt idx="35">
                  <c:v>2.0699999999999998</c:v>
                </c:pt>
                <c:pt idx="36">
                  <c:v>1.85</c:v>
                </c:pt>
                <c:pt idx="37">
                  <c:v>1.44</c:v>
                </c:pt>
                <c:pt idx="38">
                  <c:v>2.09</c:v>
                </c:pt>
                <c:pt idx="39">
                  <c:v>2.0499999999999998</c:v>
                </c:pt>
                <c:pt idx="40">
                  <c:v>2.15</c:v>
                </c:pt>
                <c:pt idx="41">
                  <c:v>2</c:v>
                </c:pt>
                <c:pt idx="42">
                  <c:v>1.72</c:v>
                </c:pt>
                <c:pt idx="43">
                  <c:v>1.77</c:v>
                </c:pt>
                <c:pt idx="44">
                  <c:v>2.12</c:v>
                </c:pt>
                <c:pt idx="45">
                  <c:v>2.02</c:v>
                </c:pt>
                <c:pt idx="46">
                  <c:v>2.15</c:v>
                </c:pt>
                <c:pt idx="47">
                  <c:v>2</c:v>
                </c:pt>
                <c:pt idx="48">
                  <c:v>1.68</c:v>
                </c:pt>
                <c:pt idx="49">
                  <c:v>2.1</c:v>
                </c:pt>
                <c:pt idx="50">
                  <c:v>2.15</c:v>
                </c:pt>
                <c:pt idx="51">
                  <c:v>2.0699999999999998</c:v>
                </c:pt>
                <c:pt idx="52">
                  <c:v>2.17</c:v>
                </c:pt>
                <c:pt idx="53">
                  <c:v>2.15</c:v>
                </c:pt>
                <c:pt idx="54">
                  <c:v>1.84</c:v>
                </c:pt>
                <c:pt idx="55">
                  <c:v>2.0499999999999998</c:v>
                </c:pt>
                <c:pt idx="56">
                  <c:v>2.14</c:v>
                </c:pt>
                <c:pt idx="57">
                  <c:v>2.04</c:v>
                </c:pt>
                <c:pt idx="58">
                  <c:v>2.1800000000000002</c:v>
                </c:pt>
                <c:pt idx="59">
                  <c:v>1.99</c:v>
                </c:pt>
                <c:pt idx="60">
                  <c:v>1.91</c:v>
                </c:pt>
                <c:pt idx="61">
                  <c:v>2.16</c:v>
                </c:pt>
                <c:pt idx="62">
                  <c:v>2.19</c:v>
                </c:pt>
                <c:pt idx="63">
                  <c:v>1.77</c:v>
                </c:pt>
                <c:pt idx="64">
                  <c:v>2.11</c:v>
                </c:pt>
                <c:pt idx="65">
                  <c:v>2.16</c:v>
                </c:pt>
                <c:pt idx="66">
                  <c:v>1.62</c:v>
                </c:pt>
                <c:pt idx="67">
                  <c:v>2.14</c:v>
                </c:pt>
                <c:pt idx="68">
                  <c:v>1.93</c:v>
                </c:pt>
                <c:pt idx="69">
                  <c:v>2.04</c:v>
                </c:pt>
                <c:pt idx="70">
                  <c:v>1.67</c:v>
                </c:pt>
                <c:pt idx="71">
                  <c:v>1.31</c:v>
                </c:pt>
                <c:pt idx="72">
                  <c:v>1.3</c:v>
                </c:pt>
                <c:pt idx="73">
                  <c:v>1.39</c:v>
                </c:pt>
                <c:pt idx="74">
                  <c:v>1.1499999999999999</c:v>
                </c:pt>
                <c:pt idx="75">
                  <c:v>0.4</c:v>
                </c:pt>
                <c:pt idx="76">
                  <c:v>0.31</c:v>
                </c:pt>
                <c:pt idx="77">
                  <c:v>0.19</c:v>
                </c:pt>
                <c:pt idx="78">
                  <c:v>0.33</c:v>
                </c:pt>
                <c:pt idx="79">
                  <c:v>0.19</c:v>
                </c:pt>
                <c:pt idx="80">
                  <c:v>0.61</c:v>
                </c:pt>
                <c:pt idx="81">
                  <c:v>0.35</c:v>
                </c:pt>
                <c:pt idx="82">
                  <c:v>1.59</c:v>
                </c:pt>
                <c:pt idx="83">
                  <c:v>1.61</c:v>
                </c:pt>
                <c:pt idx="84">
                  <c:v>0.96</c:v>
                </c:pt>
                <c:pt idx="85">
                  <c:v>0.78</c:v>
                </c:pt>
                <c:pt idx="86">
                  <c:v>0.94</c:v>
                </c:pt>
                <c:pt idx="87">
                  <c:v>0.59</c:v>
                </c:pt>
                <c:pt idx="88">
                  <c:v>1.1000000000000001</c:v>
                </c:pt>
                <c:pt idx="89">
                  <c:v>1.92</c:v>
                </c:pt>
                <c:pt idx="90">
                  <c:v>0.86</c:v>
                </c:pt>
                <c:pt idx="91">
                  <c:v>0.87</c:v>
                </c:pt>
                <c:pt idx="92">
                  <c:v>0.86</c:v>
                </c:pt>
                <c:pt idx="93">
                  <c:v>1.42</c:v>
                </c:pt>
                <c:pt idx="94">
                  <c:v>0.91</c:v>
                </c:pt>
                <c:pt idx="95">
                  <c:v>1.61</c:v>
                </c:pt>
                <c:pt idx="96">
                  <c:v>2.34</c:v>
                </c:pt>
                <c:pt idx="97">
                  <c:v>2.0499999999999998</c:v>
                </c:pt>
                <c:pt idx="98">
                  <c:v>2.38</c:v>
                </c:pt>
                <c:pt idx="99">
                  <c:v>2.5</c:v>
                </c:pt>
                <c:pt idx="100">
                  <c:v>2.42</c:v>
                </c:pt>
                <c:pt idx="101">
                  <c:v>2.44</c:v>
                </c:pt>
                <c:pt idx="102">
                  <c:v>1.91</c:v>
                </c:pt>
                <c:pt idx="103">
                  <c:v>1.22</c:v>
                </c:pt>
                <c:pt idx="104">
                  <c:v>1.67</c:v>
                </c:pt>
                <c:pt idx="105">
                  <c:v>1.38</c:v>
                </c:pt>
                <c:pt idx="106">
                  <c:v>1.4</c:v>
                </c:pt>
                <c:pt idx="107">
                  <c:v>1.66</c:v>
                </c:pt>
                <c:pt idx="108">
                  <c:v>1.77</c:v>
                </c:pt>
                <c:pt idx="109">
                  <c:v>1.25</c:v>
                </c:pt>
                <c:pt idx="110">
                  <c:v>1.22</c:v>
                </c:pt>
                <c:pt idx="111">
                  <c:v>1.38</c:v>
                </c:pt>
                <c:pt idx="112">
                  <c:v>1.34</c:v>
                </c:pt>
                <c:pt idx="113">
                  <c:v>1.79</c:v>
                </c:pt>
                <c:pt idx="114">
                  <c:v>1.65</c:v>
                </c:pt>
                <c:pt idx="115">
                  <c:v>1.26</c:v>
                </c:pt>
                <c:pt idx="116">
                  <c:v>1.41</c:v>
                </c:pt>
                <c:pt idx="117">
                  <c:v>1.42</c:v>
                </c:pt>
                <c:pt idx="118">
                  <c:v>1.36</c:v>
                </c:pt>
                <c:pt idx="119">
                  <c:v>1.47</c:v>
                </c:pt>
                <c:pt idx="120">
                  <c:v>1.47</c:v>
                </c:pt>
                <c:pt idx="121">
                  <c:v>1.55</c:v>
                </c:pt>
                <c:pt idx="122">
                  <c:v>1.36</c:v>
                </c:pt>
                <c:pt idx="123">
                  <c:v>1.44</c:v>
                </c:pt>
                <c:pt idx="124">
                  <c:v>1.42</c:v>
                </c:pt>
                <c:pt idx="125">
                  <c:v>1.29</c:v>
                </c:pt>
                <c:pt idx="126">
                  <c:v>1.35</c:v>
                </c:pt>
                <c:pt idx="127">
                  <c:v>1.29</c:v>
                </c:pt>
                <c:pt idx="128">
                  <c:v>1.41</c:v>
                </c:pt>
                <c:pt idx="129">
                  <c:v>1.54</c:v>
                </c:pt>
                <c:pt idx="130">
                  <c:v>1.4</c:v>
                </c:pt>
                <c:pt idx="131">
                  <c:v>1.46</c:v>
                </c:pt>
                <c:pt idx="132">
                  <c:v>1.55</c:v>
                </c:pt>
                <c:pt idx="133">
                  <c:v>1.32</c:v>
                </c:pt>
                <c:pt idx="134">
                  <c:v>1.51</c:v>
                </c:pt>
                <c:pt idx="135">
                  <c:v>1.55</c:v>
                </c:pt>
                <c:pt idx="136">
                  <c:v>1.42</c:v>
                </c:pt>
                <c:pt idx="137">
                  <c:v>1.57</c:v>
                </c:pt>
                <c:pt idx="138">
                  <c:v>1.63</c:v>
                </c:pt>
                <c:pt idx="139">
                  <c:v>1.48</c:v>
                </c:pt>
                <c:pt idx="140">
                  <c:v>1.56</c:v>
                </c:pt>
                <c:pt idx="141">
                  <c:v>1.57</c:v>
                </c:pt>
                <c:pt idx="142">
                  <c:v>1.76</c:v>
                </c:pt>
                <c:pt idx="143">
                  <c:v>1.63</c:v>
                </c:pt>
                <c:pt idx="144">
                  <c:v>1.2</c:v>
                </c:pt>
                <c:pt idx="145">
                  <c:v>1.54</c:v>
                </c:pt>
                <c:pt idx="146">
                  <c:v>1.45</c:v>
                </c:pt>
                <c:pt idx="147">
                  <c:v>1.34</c:v>
                </c:pt>
                <c:pt idx="148">
                  <c:v>1.29</c:v>
                </c:pt>
                <c:pt idx="149">
                  <c:v>1.33</c:v>
                </c:pt>
                <c:pt idx="150">
                  <c:v>1.05</c:v>
                </c:pt>
                <c:pt idx="151">
                  <c:v>0.89</c:v>
                </c:pt>
                <c:pt idx="152">
                  <c:v>1.39</c:v>
                </c:pt>
                <c:pt idx="153">
                  <c:v>1.39</c:v>
                </c:pt>
                <c:pt idx="154">
                  <c:v>1.1100000000000001</c:v>
                </c:pt>
                <c:pt idx="155">
                  <c:v>1.04</c:v>
                </c:pt>
                <c:pt idx="156">
                  <c:v>1.31</c:v>
                </c:pt>
                <c:pt idx="157">
                  <c:v>1.06</c:v>
                </c:pt>
                <c:pt idx="158">
                  <c:v>1.17</c:v>
                </c:pt>
                <c:pt idx="159">
                  <c:v>1.25</c:v>
                </c:pt>
                <c:pt idx="160">
                  <c:v>1.27</c:v>
                </c:pt>
                <c:pt idx="161">
                  <c:v>1.33</c:v>
                </c:pt>
                <c:pt idx="162">
                  <c:v>1.76</c:v>
                </c:pt>
                <c:pt idx="163">
                  <c:v>1.41</c:v>
                </c:pt>
                <c:pt idx="164">
                  <c:v>1.52</c:v>
                </c:pt>
                <c:pt idx="165">
                  <c:v>1.53</c:v>
                </c:pt>
                <c:pt idx="166">
                  <c:v>1.55</c:v>
                </c:pt>
                <c:pt idx="167">
                  <c:v>1.59</c:v>
                </c:pt>
                <c:pt idx="168">
                  <c:v>1.67</c:v>
                </c:pt>
                <c:pt idx="169">
                  <c:v>1.47</c:v>
                </c:pt>
                <c:pt idx="170">
                  <c:v>1.59</c:v>
                </c:pt>
                <c:pt idx="171">
                  <c:v>1.6</c:v>
                </c:pt>
                <c:pt idx="172">
                  <c:v>1.59</c:v>
                </c:pt>
                <c:pt idx="173">
                  <c:v>1.4</c:v>
                </c:pt>
                <c:pt idx="174">
                  <c:v>1.6</c:v>
                </c:pt>
                <c:pt idx="175">
                  <c:v>1.48</c:v>
                </c:pt>
                <c:pt idx="176">
                  <c:v>1.55</c:v>
                </c:pt>
                <c:pt idx="177">
                  <c:v>1.62</c:v>
                </c:pt>
                <c:pt idx="178">
                  <c:v>1.58</c:v>
                </c:pt>
                <c:pt idx="179">
                  <c:v>1.36</c:v>
                </c:pt>
                <c:pt idx="180">
                  <c:v>1.66</c:v>
                </c:pt>
                <c:pt idx="181">
                  <c:v>1.48</c:v>
                </c:pt>
                <c:pt idx="182">
                  <c:v>1.76</c:v>
                </c:pt>
                <c:pt idx="183">
                  <c:v>2.33</c:v>
                </c:pt>
                <c:pt idx="184">
                  <c:v>1.26</c:v>
                </c:pt>
                <c:pt idx="185">
                  <c:v>1.1299999999999999</c:v>
                </c:pt>
                <c:pt idx="186">
                  <c:v>1.19</c:v>
                </c:pt>
                <c:pt idx="187">
                  <c:v>1.25</c:v>
                </c:pt>
                <c:pt idx="188">
                  <c:v>1.82</c:v>
                </c:pt>
                <c:pt idx="189">
                  <c:v>1.58</c:v>
                </c:pt>
                <c:pt idx="190">
                  <c:v>1.44</c:v>
                </c:pt>
                <c:pt idx="191">
                  <c:v>1.22</c:v>
                </c:pt>
                <c:pt idx="192">
                  <c:v>1.71</c:v>
                </c:pt>
                <c:pt idx="193">
                  <c:v>1.57</c:v>
                </c:pt>
                <c:pt idx="194">
                  <c:v>1.53</c:v>
                </c:pt>
                <c:pt idx="195">
                  <c:v>1.67</c:v>
                </c:pt>
                <c:pt idx="196">
                  <c:v>1.61</c:v>
                </c:pt>
                <c:pt idx="197">
                  <c:v>1.89</c:v>
                </c:pt>
                <c:pt idx="198">
                  <c:v>1.1200000000000001</c:v>
                </c:pt>
                <c:pt idx="199">
                  <c:v>1.1499999999999999</c:v>
                </c:pt>
                <c:pt idx="200">
                  <c:v>1.1000000000000001</c:v>
                </c:pt>
                <c:pt idx="201">
                  <c:v>1.1000000000000001</c:v>
                </c:pt>
                <c:pt idx="202">
                  <c:v>0.83</c:v>
                </c:pt>
                <c:pt idx="203">
                  <c:v>0.99</c:v>
                </c:pt>
                <c:pt idx="204">
                  <c:v>1.06</c:v>
                </c:pt>
                <c:pt idx="205">
                  <c:v>0.2</c:v>
                </c:pt>
                <c:pt idx="206">
                  <c:v>0.63</c:v>
                </c:pt>
                <c:pt idx="207">
                  <c:v>0.52</c:v>
                </c:pt>
                <c:pt idx="208">
                  <c:v>0.53</c:v>
                </c:pt>
                <c:pt idx="209">
                  <c:v>0.79</c:v>
                </c:pt>
                <c:pt idx="210">
                  <c:v>1.08</c:v>
                </c:pt>
                <c:pt idx="211">
                  <c:v>1.51</c:v>
                </c:pt>
                <c:pt idx="212">
                  <c:v>1.78</c:v>
                </c:pt>
                <c:pt idx="213">
                  <c:v>1.79</c:v>
                </c:pt>
                <c:pt idx="214">
                  <c:v>1.91</c:v>
                </c:pt>
                <c:pt idx="215">
                  <c:v>1.1100000000000001</c:v>
                </c:pt>
                <c:pt idx="216">
                  <c:v>0.96</c:v>
                </c:pt>
                <c:pt idx="217">
                  <c:v>1.8</c:v>
                </c:pt>
                <c:pt idx="218">
                  <c:v>2</c:v>
                </c:pt>
                <c:pt idx="219">
                  <c:v>2.98</c:v>
                </c:pt>
                <c:pt idx="220">
                  <c:v>1.4</c:v>
                </c:pt>
                <c:pt idx="221">
                  <c:v>0.51</c:v>
                </c:pt>
                <c:pt idx="222">
                  <c:v>0.46</c:v>
                </c:pt>
                <c:pt idx="223">
                  <c:v>0.28999999999999998</c:v>
                </c:pt>
                <c:pt idx="224">
                  <c:v>0.6</c:v>
                </c:pt>
                <c:pt idx="225">
                  <c:v>0.43</c:v>
                </c:pt>
                <c:pt idx="226">
                  <c:v>0.56000000000000005</c:v>
                </c:pt>
                <c:pt idx="227">
                  <c:v>1.01</c:v>
                </c:pt>
                <c:pt idx="228">
                  <c:v>1.06</c:v>
                </c:pt>
                <c:pt idx="229">
                  <c:v>0.6</c:v>
                </c:pt>
                <c:pt idx="230">
                  <c:v>0.53</c:v>
                </c:pt>
                <c:pt idx="231">
                  <c:v>0.94</c:v>
                </c:pt>
                <c:pt idx="232">
                  <c:v>0.22</c:v>
                </c:pt>
                <c:pt idx="233">
                  <c:v>0.34</c:v>
                </c:pt>
                <c:pt idx="234">
                  <c:v>1.0900000000000001</c:v>
                </c:pt>
                <c:pt idx="235">
                  <c:v>2.06</c:v>
                </c:pt>
                <c:pt idx="236">
                  <c:v>0.88</c:v>
                </c:pt>
                <c:pt idx="237">
                  <c:v>0.9</c:v>
                </c:pt>
                <c:pt idx="238">
                  <c:v>2.0299999999999998</c:v>
                </c:pt>
                <c:pt idx="239">
                  <c:v>1.39</c:v>
                </c:pt>
                <c:pt idx="240">
                  <c:v>0.78</c:v>
                </c:pt>
                <c:pt idx="241">
                  <c:v>0.5</c:v>
                </c:pt>
                <c:pt idx="242">
                  <c:v>0.88</c:v>
                </c:pt>
                <c:pt idx="243">
                  <c:v>1.02</c:v>
                </c:pt>
                <c:pt idx="244">
                  <c:v>0.33</c:v>
                </c:pt>
                <c:pt idx="245">
                  <c:v>0.23</c:v>
                </c:pt>
                <c:pt idx="246">
                  <c:v>0.53</c:v>
                </c:pt>
                <c:pt idx="247">
                  <c:v>1.54</c:v>
                </c:pt>
                <c:pt idx="248">
                  <c:v>2.08</c:v>
                </c:pt>
                <c:pt idx="249">
                  <c:v>1.99</c:v>
                </c:pt>
                <c:pt idx="250">
                  <c:v>2.36</c:v>
                </c:pt>
                <c:pt idx="251">
                  <c:v>1.91</c:v>
                </c:pt>
                <c:pt idx="252">
                  <c:v>1.78</c:v>
                </c:pt>
                <c:pt idx="253">
                  <c:v>0.8</c:v>
                </c:pt>
                <c:pt idx="254">
                  <c:v>1.3</c:v>
                </c:pt>
                <c:pt idx="255">
                  <c:v>1.56</c:v>
                </c:pt>
                <c:pt idx="256">
                  <c:v>1.38</c:v>
                </c:pt>
                <c:pt idx="257">
                  <c:v>1.43</c:v>
                </c:pt>
                <c:pt idx="258">
                  <c:v>2.2200000000000002</c:v>
                </c:pt>
                <c:pt idx="259">
                  <c:v>0.74</c:v>
                </c:pt>
                <c:pt idx="260">
                  <c:v>1.1499999999999999</c:v>
                </c:pt>
                <c:pt idx="261">
                  <c:v>1.1200000000000001</c:v>
                </c:pt>
                <c:pt idx="262">
                  <c:v>0.78</c:v>
                </c:pt>
                <c:pt idx="263">
                  <c:v>0.69</c:v>
                </c:pt>
                <c:pt idx="264">
                  <c:v>5.88</c:v>
                </c:pt>
                <c:pt idx="265">
                  <c:v>4.4400000000000004</c:v>
                </c:pt>
                <c:pt idx="266">
                  <c:v>5.33</c:v>
                </c:pt>
                <c:pt idx="267">
                  <c:v>4.83</c:v>
                </c:pt>
                <c:pt idx="268">
                  <c:v>0.3</c:v>
                </c:pt>
                <c:pt idx="269">
                  <c:v>1.1299999999999999</c:v>
                </c:pt>
                <c:pt idx="270">
                  <c:v>1.99</c:v>
                </c:pt>
                <c:pt idx="271">
                  <c:v>2.09</c:v>
                </c:pt>
                <c:pt idx="272">
                  <c:v>2.1</c:v>
                </c:pt>
                <c:pt idx="273">
                  <c:v>1.55</c:v>
                </c:pt>
                <c:pt idx="274">
                  <c:v>1.94</c:v>
                </c:pt>
                <c:pt idx="275">
                  <c:v>1.21</c:v>
                </c:pt>
                <c:pt idx="276">
                  <c:v>0.88</c:v>
                </c:pt>
                <c:pt idx="277">
                  <c:v>1.67</c:v>
                </c:pt>
                <c:pt idx="278">
                  <c:v>1.34</c:v>
                </c:pt>
                <c:pt idx="279">
                  <c:v>2.0299999999999998</c:v>
                </c:pt>
                <c:pt idx="280">
                  <c:v>1.81</c:v>
                </c:pt>
                <c:pt idx="281">
                  <c:v>0.38</c:v>
                </c:pt>
                <c:pt idx="282">
                  <c:v>1.78</c:v>
                </c:pt>
                <c:pt idx="283">
                  <c:v>2.29</c:v>
                </c:pt>
                <c:pt idx="284">
                  <c:v>2.39</c:v>
                </c:pt>
                <c:pt idx="285">
                  <c:v>1.35</c:v>
                </c:pt>
                <c:pt idx="286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21-4B3B-A602-25544474D174}"/>
            </c:ext>
          </c:extLst>
        </c:ser>
        <c:ser>
          <c:idx val="2"/>
          <c:order val="2"/>
          <c:tx>
            <c:strRef>
              <c:f>'CPU07'!$D$1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'CPU07'!$A$2:$A$288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'CPU07'!$D$2:$D$288</c:f>
              <c:numCache>
                <c:formatCode>General</c:formatCode>
                <c:ptCount val="287"/>
                <c:pt idx="0">
                  <c:v>0.98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0.01</c:v>
                </c:pt>
                <c:pt idx="97">
                  <c:v>0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</c:v>
                </c:pt>
                <c:pt idx="107">
                  <c:v>0</c:v>
                </c:pt>
                <c:pt idx="108">
                  <c:v>0.01</c:v>
                </c:pt>
                <c:pt idx="109">
                  <c:v>0</c:v>
                </c:pt>
                <c:pt idx="110">
                  <c:v>0</c:v>
                </c:pt>
                <c:pt idx="111">
                  <c:v>0.01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0.05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0.01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0.01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0.01</c:v>
                </c:pt>
                <c:pt idx="264">
                  <c:v>0.05</c:v>
                </c:pt>
                <c:pt idx="265">
                  <c:v>0.02</c:v>
                </c:pt>
                <c:pt idx="266">
                  <c:v>0.01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21-4B3B-A602-25544474D174}"/>
            </c:ext>
          </c:extLst>
        </c:ser>
        <c:ser>
          <c:idx val="3"/>
          <c:order val="3"/>
          <c:tx>
            <c:strRef>
              <c:f>'CPU07'!$E$1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'CPU07'!$A$2:$A$288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'CPU07'!$E$2:$E$288</c:f>
              <c:numCache>
                <c:formatCode>General</c:formatCode>
                <c:ptCount val="287"/>
                <c:pt idx="0">
                  <c:v>85.32</c:v>
                </c:pt>
                <c:pt idx="1">
                  <c:v>98.11</c:v>
                </c:pt>
                <c:pt idx="2">
                  <c:v>97.98</c:v>
                </c:pt>
                <c:pt idx="3">
                  <c:v>98.02</c:v>
                </c:pt>
                <c:pt idx="4">
                  <c:v>97.9</c:v>
                </c:pt>
                <c:pt idx="5">
                  <c:v>97.96</c:v>
                </c:pt>
                <c:pt idx="6">
                  <c:v>98.17</c:v>
                </c:pt>
                <c:pt idx="7">
                  <c:v>97.84</c:v>
                </c:pt>
                <c:pt idx="8">
                  <c:v>97.76</c:v>
                </c:pt>
                <c:pt idx="9">
                  <c:v>97.92</c:v>
                </c:pt>
                <c:pt idx="10">
                  <c:v>97.71</c:v>
                </c:pt>
                <c:pt idx="11">
                  <c:v>97.83</c:v>
                </c:pt>
                <c:pt idx="12">
                  <c:v>98.21</c:v>
                </c:pt>
                <c:pt idx="13">
                  <c:v>97.82</c:v>
                </c:pt>
                <c:pt idx="14">
                  <c:v>97.86</c:v>
                </c:pt>
                <c:pt idx="15">
                  <c:v>97.88</c:v>
                </c:pt>
                <c:pt idx="16">
                  <c:v>97.79</c:v>
                </c:pt>
                <c:pt idx="17">
                  <c:v>98.15</c:v>
                </c:pt>
                <c:pt idx="18">
                  <c:v>98.48</c:v>
                </c:pt>
                <c:pt idx="19">
                  <c:v>97.96</c:v>
                </c:pt>
                <c:pt idx="20">
                  <c:v>97.94</c:v>
                </c:pt>
                <c:pt idx="21">
                  <c:v>98.01</c:v>
                </c:pt>
                <c:pt idx="22">
                  <c:v>97.96</c:v>
                </c:pt>
                <c:pt idx="23">
                  <c:v>97.93</c:v>
                </c:pt>
                <c:pt idx="24">
                  <c:v>98.43</c:v>
                </c:pt>
                <c:pt idx="25">
                  <c:v>97.93</c:v>
                </c:pt>
                <c:pt idx="26">
                  <c:v>97.86</c:v>
                </c:pt>
                <c:pt idx="27">
                  <c:v>98.01</c:v>
                </c:pt>
                <c:pt idx="28">
                  <c:v>97.86</c:v>
                </c:pt>
                <c:pt idx="29">
                  <c:v>97.84</c:v>
                </c:pt>
                <c:pt idx="30">
                  <c:v>98.35</c:v>
                </c:pt>
                <c:pt idx="31">
                  <c:v>97.93</c:v>
                </c:pt>
                <c:pt idx="32">
                  <c:v>97.91</c:v>
                </c:pt>
                <c:pt idx="33">
                  <c:v>97.96</c:v>
                </c:pt>
                <c:pt idx="34">
                  <c:v>97.88</c:v>
                </c:pt>
                <c:pt idx="35">
                  <c:v>97.93</c:v>
                </c:pt>
                <c:pt idx="36">
                  <c:v>98.15</c:v>
                </c:pt>
                <c:pt idx="37">
                  <c:v>98.56</c:v>
                </c:pt>
                <c:pt idx="38">
                  <c:v>97.91</c:v>
                </c:pt>
                <c:pt idx="39">
                  <c:v>97.95</c:v>
                </c:pt>
                <c:pt idx="40">
                  <c:v>97.85</c:v>
                </c:pt>
                <c:pt idx="41">
                  <c:v>98</c:v>
                </c:pt>
                <c:pt idx="42">
                  <c:v>98.28</c:v>
                </c:pt>
                <c:pt idx="43">
                  <c:v>98.23</c:v>
                </c:pt>
                <c:pt idx="44">
                  <c:v>97.88</c:v>
                </c:pt>
                <c:pt idx="45">
                  <c:v>97.98</c:v>
                </c:pt>
                <c:pt idx="46">
                  <c:v>97.85</c:v>
                </c:pt>
                <c:pt idx="47">
                  <c:v>98</c:v>
                </c:pt>
                <c:pt idx="48">
                  <c:v>98.32</c:v>
                </c:pt>
                <c:pt idx="49">
                  <c:v>97.9</c:v>
                </c:pt>
                <c:pt idx="50">
                  <c:v>97.85</c:v>
                </c:pt>
                <c:pt idx="51">
                  <c:v>97.93</c:v>
                </c:pt>
                <c:pt idx="52">
                  <c:v>97.83</c:v>
                </c:pt>
                <c:pt idx="53">
                  <c:v>97.85</c:v>
                </c:pt>
                <c:pt idx="54">
                  <c:v>98.16</c:v>
                </c:pt>
                <c:pt idx="55">
                  <c:v>97.95</c:v>
                </c:pt>
                <c:pt idx="56">
                  <c:v>97.86</c:v>
                </c:pt>
                <c:pt idx="57">
                  <c:v>97.96</c:v>
                </c:pt>
                <c:pt idx="58">
                  <c:v>97.82</c:v>
                </c:pt>
                <c:pt idx="59">
                  <c:v>98.01</c:v>
                </c:pt>
                <c:pt idx="60">
                  <c:v>98.09</c:v>
                </c:pt>
                <c:pt idx="61">
                  <c:v>97.84</c:v>
                </c:pt>
                <c:pt idx="62">
                  <c:v>97.81</c:v>
                </c:pt>
                <c:pt idx="63">
                  <c:v>98.23</c:v>
                </c:pt>
                <c:pt idx="64">
                  <c:v>97.89</c:v>
                </c:pt>
                <c:pt idx="65">
                  <c:v>97.84</c:v>
                </c:pt>
                <c:pt idx="66">
                  <c:v>98.38</c:v>
                </c:pt>
                <c:pt idx="67">
                  <c:v>97.86</c:v>
                </c:pt>
                <c:pt idx="68">
                  <c:v>98.07</c:v>
                </c:pt>
                <c:pt idx="69">
                  <c:v>97.96</c:v>
                </c:pt>
                <c:pt idx="70">
                  <c:v>98.33</c:v>
                </c:pt>
                <c:pt idx="71">
                  <c:v>98.69</c:v>
                </c:pt>
                <c:pt idx="72">
                  <c:v>93.37</c:v>
                </c:pt>
                <c:pt idx="73">
                  <c:v>98.61</c:v>
                </c:pt>
                <c:pt idx="74">
                  <c:v>95.66</c:v>
                </c:pt>
                <c:pt idx="75">
                  <c:v>99.6</c:v>
                </c:pt>
                <c:pt idx="76">
                  <c:v>99.69</c:v>
                </c:pt>
                <c:pt idx="77">
                  <c:v>99.81</c:v>
                </c:pt>
                <c:pt idx="78">
                  <c:v>99.67</c:v>
                </c:pt>
                <c:pt idx="79">
                  <c:v>99.81</c:v>
                </c:pt>
                <c:pt idx="80">
                  <c:v>99.39</c:v>
                </c:pt>
                <c:pt idx="81">
                  <c:v>99.65</c:v>
                </c:pt>
                <c:pt idx="82">
                  <c:v>98.41</c:v>
                </c:pt>
                <c:pt idx="83">
                  <c:v>98.39</c:v>
                </c:pt>
                <c:pt idx="84">
                  <c:v>99.04</c:v>
                </c:pt>
                <c:pt idx="85">
                  <c:v>98.32</c:v>
                </c:pt>
                <c:pt idx="86">
                  <c:v>99.06</c:v>
                </c:pt>
                <c:pt idx="87">
                  <c:v>99.41</c:v>
                </c:pt>
                <c:pt idx="88">
                  <c:v>98.89</c:v>
                </c:pt>
                <c:pt idx="89">
                  <c:v>93.18</c:v>
                </c:pt>
                <c:pt idx="90">
                  <c:v>99.14</c:v>
                </c:pt>
                <c:pt idx="91">
                  <c:v>95.78</c:v>
                </c:pt>
                <c:pt idx="92">
                  <c:v>99.14</c:v>
                </c:pt>
                <c:pt idx="93">
                  <c:v>92.95</c:v>
                </c:pt>
                <c:pt idx="94">
                  <c:v>99</c:v>
                </c:pt>
                <c:pt idx="95">
                  <c:v>97.48</c:v>
                </c:pt>
                <c:pt idx="96">
                  <c:v>97.29</c:v>
                </c:pt>
                <c:pt idx="97">
                  <c:v>97.08</c:v>
                </c:pt>
                <c:pt idx="98">
                  <c:v>95.37</c:v>
                </c:pt>
                <c:pt idx="99">
                  <c:v>95.25</c:v>
                </c:pt>
                <c:pt idx="100">
                  <c:v>97.05</c:v>
                </c:pt>
                <c:pt idx="101">
                  <c:v>95.42</c:v>
                </c:pt>
                <c:pt idx="102">
                  <c:v>95.39</c:v>
                </c:pt>
                <c:pt idx="103">
                  <c:v>96.26</c:v>
                </c:pt>
                <c:pt idx="104">
                  <c:v>95.07</c:v>
                </c:pt>
                <c:pt idx="105">
                  <c:v>96.53</c:v>
                </c:pt>
                <c:pt idx="106">
                  <c:v>97.93</c:v>
                </c:pt>
                <c:pt idx="107">
                  <c:v>96.89</c:v>
                </c:pt>
                <c:pt idx="108">
                  <c:v>95.63</c:v>
                </c:pt>
                <c:pt idx="109">
                  <c:v>98.28</c:v>
                </c:pt>
                <c:pt idx="110">
                  <c:v>98.16</c:v>
                </c:pt>
                <c:pt idx="111">
                  <c:v>98.43</c:v>
                </c:pt>
                <c:pt idx="112">
                  <c:v>98.27</c:v>
                </c:pt>
                <c:pt idx="113">
                  <c:v>97.99</c:v>
                </c:pt>
                <c:pt idx="114">
                  <c:v>97.75</c:v>
                </c:pt>
                <c:pt idx="115">
                  <c:v>98.74</c:v>
                </c:pt>
                <c:pt idx="116">
                  <c:v>97.48</c:v>
                </c:pt>
                <c:pt idx="117">
                  <c:v>98.48</c:v>
                </c:pt>
                <c:pt idx="118">
                  <c:v>98.11</c:v>
                </c:pt>
                <c:pt idx="119">
                  <c:v>95.52</c:v>
                </c:pt>
                <c:pt idx="120">
                  <c:v>97.58</c:v>
                </c:pt>
                <c:pt idx="121">
                  <c:v>98.23</c:v>
                </c:pt>
                <c:pt idx="122">
                  <c:v>98.13</c:v>
                </c:pt>
                <c:pt idx="123">
                  <c:v>98.43</c:v>
                </c:pt>
                <c:pt idx="124">
                  <c:v>98.44</c:v>
                </c:pt>
                <c:pt idx="125">
                  <c:v>98.62</c:v>
                </c:pt>
                <c:pt idx="126">
                  <c:v>98.65</c:v>
                </c:pt>
                <c:pt idx="127">
                  <c:v>91.17</c:v>
                </c:pt>
                <c:pt idx="128">
                  <c:v>98.59</c:v>
                </c:pt>
                <c:pt idx="129">
                  <c:v>97.98</c:v>
                </c:pt>
                <c:pt idx="130">
                  <c:v>98.6</c:v>
                </c:pt>
                <c:pt idx="131">
                  <c:v>98.52</c:v>
                </c:pt>
                <c:pt idx="132">
                  <c:v>97.47</c:v>
                </c:pt>
                <c:pt idx="133">
                  <c:v>96.61</c:v>
                </c:pt>
                <c:pt idx="134">
                  <c:v>98.44</c:v>
                </c:pt>
                <c:pt idx="135">
                  <c:v>98.21</c:v>
                </c:pt>
                <c:pt idx="136">
                  <c:v>98.54</c:v>
                </c:pt>
                <c:pt idx="137">
                  <c:v>95.24</c:v>
                </c:pt>
                <c:pt idx="138">
                  <c:v>98.03</c:v>
                </c:pt>
                <c:pt idx="139">
                  <c:v>98.21</c:v>
                </c:pt>
                <c:pt idx="140">
                  <c:v>97.43</c:v>
                </c:pt>
                <c:pt idx="141">
                  <c:v>98</c:v>
                </c:pt>
                <c:pt idx="142">
                  <c:v>98.13</c:v>
                </c:pt>
                <c:pt idx="143">
                  <c:v>97.99</c:v>
                </c:pt>
                <c:pt idx="144">
                  <c:v>98.8</c:v>
                </c:pt>
                <c:pt idx="145">
                  <c:v>98.39</c:v>
                </c:pt>
                <c:pt idx="146">
                  <c:v>93.57</c:v>
                </c:pt>
                <c:pt idx="147">
                  <c:v>98.66</c:v>
                </c:pt>
                <c:pt idx="148">
                  <c:v>98.58</c:v>
                </c:pt>
                <c:pt idx="149">
                  <c:v>98.13</c:v>
                </c:pt>
                <c:pt idx="150">
                  <c:v>98.95</c:v>
                </c:pt>
                <c:pt idx="151">
                  <c:v>99.11</c:v>
                </c:pt>
                <c:pt idx="152">
                  <c:v>98.6</c:v>
                </c:pt>
                <c:pt idx="153">
                  <c:v>88.25</c:v>
                </c:pt>
                <c:pt idx="154">
                  <c:v>95.39</c:v>
                </c:pt>
                <c:pt idx="155">
                  <c:v>98.96</c:v>
                </c:pt>
                <c:pt idx="156">
                  <c:v>98.69</c:v>
                </c:pt>
                <c:pt idx="157">
                  <c:v>98.94</c:v>
                </c:pt>
                <c:pt idx="158">
                  <c:v>98.83</c:v>
                </c:pt>
                <c:pt idx="159">
                  <c:v>98.75</c:v>
                </c:pt>
                <c:pt idx="160">
                  <c:v>98.73</c:v>
                </c:pt>
                <c:pt idx="161">
                  <c:v>97.97</c:v>
                </c:pt>
                <c:pt idx="162">
                  <c:v>96.81</c:v>
                </c:pt>
                <c:pt idx="163">
                  <c:v>98.59</c:v>
                </c:pt>
                <c:pt idx="164">
                  <c:v>98.04</c:v>
                </c:pt>
                <c:pt idx="165">
                  <c:v>98.47</c:v>
                </c:pt>
                <c:pt idx="166">
                  <c:v>98.11</c:v>
                </c:pt>
                <c:pt idx="167">
                  <c:v>98.41</c:v>
                </c:pt>
                <c:pt idx="168">
                  <c:v>97.65</c:v>
                </c:pt>
                <c:pt idx="169">
                  <c:v>98.48</c:v>
                </c:pt>
                <c:pt idx="170">
                  <c:v>94.39</c:v>
                </c:pt>
                <c:pt idx="171">
                  <c:v>98.17</c:v>
                </c:pt>
                <c:pt idx="172">
                  <c:v>98.39</c:v>
                </c:pt>
                <c:pt idx="173">
                  <c:v>98.19</c:v>
                </c:pt>
                <c:pt idx="174">
                  <c:v>98.4</c:v>
                </c:pt>
                <c:pt idx="175">
                  <c:v>97.72</c:v>
                </c:pt>
                <c:pt idx="176">
                  <c:v>98.45</c:v>
                </c:pt>
                <c:pt idx="177">
                  <c:v>97.36</c:v>
                </c:pt>
                <c:pt idx="178">
                  <c:v>98.4</c:v>
                </c:pt>
                <c:pt idx="179">
                  <c:v>98.64</c:v>
                </c:pt>
                <c:pt idx="180">
                  <c:v>98.31</c:v>
                </c:pt>
                <c:pt idx="181">
                  <c:v>98.07</c:v>
                </c:pt>
                <c:pt idx="182">
                  <c:v>98.02</c:v>
                </c:pt>
                <c:pt idx="183">
                  <c:v>97.49</c:v>
                </c:pt>
                <c:pt idx="184">
                  <c:v>98.17</c:v>
                </c:pt>
                <c:pt idx="185">
                  <c:v>98.87</c:v>
                </c:pt>
                <c:pt idx="186">
                  <c:v>98.81</c:v>
                </c:pt>
                <c:pt idx="187">
                  <c:v>98.75</c:v>
                </c:pt>
                <c:pt idx="188">
                  <c:v>98.1</c:v>
                </c:pt>
                <c:pt idx="189">
                  <c:v>96.83</c:v>
                </c:pt>
                <c:pt idx="190">
                  <c:v>98.56</c:v>
                </c:pt>
                <c:pt idx="191">
                  <c:v>98.78</c:v>
                </c:pt>
                <c:pt idx="192">
                  <c:v>98.28</c:v>
                </c:pt>
                <c:pt idx="193">
                  <c:v>98.43</c:v>
                </c:pt>
                <c:pt idx="194">
                  <c:v>98.39</c:v>
                </c:pt>
                <c:pt idx="195">
                  <c:v>98.33</c:v>
                </c:pt>
                <c:pt idx="196">
                  <c:v>98.39</c:v>
                </c:pt>
                <c:pt idx="197">
                  <c:v>86.79</c:v>
                </c:pt>
                <c:pt idx="198">
                  <c:v>98.88</c:v>
                </c:pt>
                <c:pt idx="199">
                  <c:v>98.78</c:v>
                </c:pt>
                <c:pt idx="200">
                  <c:v>98.9</c:v>
                </c:pt>
                <c:pt idx="201">
                  <c:v>98.9</c:v>
                </c:pt>
                <c:pt idx="202">
                  <c:v>99.17</c:v>
                </c:pt>
                <c:pt idx="203">
                  <c:v>99</c:v>
                </c:pt>
                <c:pt idx="204">
                  <c:v>98.94</c:v>
                </c:pt>
                <c:pt idx="205">
                  <c:v>99.8</c:v>
                </c:pt>
                <c:pt idx="206">
                  <c:v>99.37</c:v>
                </c:pt>
                <c:pt idx="207">
                  <c:v>99.48</c:v>
                </c:pt>
                <c:pt idx="208">
                  <c:v>99.47</c:v>
                </c:pt>
                <c:pt idx="209">
                  <c:v>99.21</c:v>
                </c:pt>
                <c:pt idx="210">
                  <c:v>98.92</c:v>
                </c:pt>
                <c:pt idx="211">
                  <c:v>98.49</c:v>
                </c:pt>
                <c:pt idx="212">
                  <c:v>98.22</c:v>
                </c:pt>
                <c:pt idx="213">
                  <c:v>98.21</c:v>
                </c:pt>
                <c:pt idx="214">
                  <c:v>98.09</c:v>
                </c:pt>
                <c:pt idx="215">
                  <c:v>98.89</c:v>
                </c:pt>
                <c:pt idx="216">
                  <c:v>99.04</c:v>
                </c:pt>
                <c:pt idx="217">
                  <c:v>97.84</c:v>
                </c:pt>
                <c:pt idx="218">
                  <c:v>93.25</c:v>
                </c:pt>
                <c:pt idx="219">
                  <c:v>78.95</c:v>
                </c:pt>
                <c:pt idx="220">
                  <c:v>94.36</c:v>
                </c:pt>
                <c:pt idx="221">
                  <c:v>99.49</c:v>
                </c:pt>
                <c:pt idx="222">
                  <c:v>99.54</c:v>
                </c:pt>
                <c:pt idx="223">
                  <c:v>99.71</c:v>
                </c:pt>
                <c:pt idx="224">
                  <c:v>99.4</c:v>
                </c:pt>
                <c:pt idx="225">
                  <c:v>99.57</c:v>
                </c:pt>
                <c:pt idx="226">
                  <c:v>99.44</c:v>
                </c:pt>
                <c:pt idx="227">
                  <c:v>98.97</c:v>
                </c:pt>
                <c:pt idx="228">
                  <c:v>98.84</c:v>
                </c:pt>
                <c:pt idx="229">
                  <c:v>99.18</c:v>
                </c:pt>
                <c:pt idx="230">
                  <c:v>99.47</c:v>
                </c:pt>
                <c:pt idx="231">
                  <c:v>99.06</c:v>
                </c:pt>
                <c:pt idx="232">
                  <c:v>99.78</c:v>
                </c:pt>
                <c:pt idx="233">
                  <c:v>99.66</c:v>
                </c:pt>
                <c:pt idx="234">
                  <c:v>98.91</c:v>
                </c:pt>
                <c:pt idx="235">
                  <c:v>97.94</c:v>
                </c:pt>
                <c:pt idx="236">
                  <c:v>99.12</c:v>
                </c:pt>
                <c:pt idx="237">
                  <c:v>99.1</c:v>
                </c:pt>
                <c:pt idx="238">
                  <c:v>97.97</c:v>
                </c:pt>
                <c:pt idx="239">
                  <c:v>98.61</c:v>
                </c:pt>
                <c:pt idx="240">
                  <c:v>99.22</c:v>
                </c:pt>
                <c:pt idx="241">
                  <c:v>99.5</c:v>
                </c:pt>
                <c:pt idx="242">
                  <c:v>99.12</c:v>
                </c:pt>
                <c:pt idx="243">
                  <c:v>98.98</c:v>
                </c:pt>
                <c:pt idx="244">
                  <c:v>99.67</c:v>
                </c:pt>
                <c:pt idx="245">
                  <c:v>99.77</c:v>
                </c:pt>
                <c:pt idx="246">
                  <c:v>99.47</c:v>
                </c:pt>
                <c:pt idx="247">
                  <c:v>98.46</c:v>
                </c:pt>
                <c:pt idx="248">
                  <c:v>97.92</c:v>
                </c:pt>
                <c:pt idx="249">
                  <c:v>98.01</c:v>
                </c:pt>
                <c:pt idx="250">
                  <c:v>97.64</c:v>
                </c:pt>
                <c:pt idx="251">
                  <c:v>98.09</c:v>
                </c:pt>
                <c:pt idx="252">
                  <c:v>98.22</c:v>
                </c:pt>
                <c:pt idx="253">
                  <c:v>99.2</c:v>
                </c:pt>
                <c:pt idx="254">
                  <c:v>98.58</c:v>
                </c:pt>
                <c:pt idx="255">
                  <c:v>98.08</c:v>
                </c:pt>
                <c:pt idx="256">
                  <c:v>98.17</c:v>
                </c:pt>
                <c:pt idx="257">
                  <c:v>98.37</c:v>
                </c:pt>
                <c:pt idx="258">
                  <c:v>95.2</c:v>
                </c:pt>
                <c:pt idx="259">
                  <c:v>96.4</c:v>
                </c:pt>
                <c:pt idx="260">
                  <c:v>98.85</c:v>
                </c:pt>
                <c:pt idx="261">
                  <c:v>98.67</c:v>
                </c:pt>
                <c:pt idx="262">
                  <c:v>99.22</c:v>
                </c:pt>
                <c:pt idx="263">
                  <c:v>98.65</c:v>
                </c:pt>
                <c:pt idx="264">
                  <c:v>58.25</c:v>
                </c:pt>
                <c:pt idx="265">
                  <c:v>71.12</c:v>
                </c:pt>
                <c:pt idx="266">
                  <c:v>72.680000000000007</c:v>
                </c:pt>
                <c:pt idx="267">
                  <c:v>70.83</c:v>
                </c:pt>
                <c:pt idx="268">
                  <c:v>99.7</c:v>
                </c:pt>
                <c:pt idx="269">
                  <c:v>98.87</c:v>
                </c:pt>
                <c:pt idx="270">
                  <c:v>98.01</c:v>
                </c:pt>
                <c:pt idx="271">
                  <c:v>97.91</c:v>
                </c:pt>
                <c:pt idx="272">
                  <c:v>97.9</c:v>
                </c:pt>
                <c:pt idx="273">
                  <c:v>98.45</c:v>
                </c:pt>
                <c:pt idx="274">
                  <c:v>98.06</c:v>
                </c:pt>
                <c:pt idx="275">
                  <c:v>98.79</c:v>
                </c:pt>
                <c:pt idx="276">
                  <c:v>99.12</c:v>
                </c:pt>
                <c:pt idx="277">
                  <c:v>98.33</c:v>
                </c:pt>
                <c:pt idx="278">
                  <c:v>98.66</c:v>
                </c:pt>
                <c:pt idx="279">
                  <c:v>97.97</c:v>
                </c:pt>
                <c:pt idx="280">
                  <c:v>98.19</c:v>
                </c:pt>
                <c:pt idx="281">
                  <c:v>99.62</c:v>
                </c:pt>
                <c:pt idx="282">
                  <c:v>98.22</c:v>
                </c:pt>
                <c:pt idx="283">
                  <c:v>97.71</c:v>
                </c:pt>
                <c:pt idx="284">
                  <c:v>97.61</c:v>
                </c:pt>
                <c:pt idx="285">
                  <c:v>98.65</c:v>
                </c:pt>
                <c:pt idx="286">
                  <c:v>99.21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21-4B3B-A602-25544474D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700112"/>
        <c:axId val="990700440"/>
      </c:barChart>
      <c:catAx>
        <c:axId val="9907001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00440"/>
        <c:crosses val="autoZero"/>
        <c:auto val="0"/>
        <c:lblAlgn val="ctr"/>
        <c:lblOffset val="100"/>
        <c:noMultiLvlLbl val="0"/>
      </c:catAx>
      <c:valAx>
        <c:axId val="99070044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0011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'CPU08'!$B$1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'CPU08'!$A$2:$A$288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'CPU08'!$B$2:$B$288</c:f>
              <c:numCache>
                <c:formatCode>General</c:formatCode>
                <c:ptCount val="287"/>
                <c:pt idx="0">
                  <c:v>10.83</c:v>
                </c:pt>
                <c:pt idx="1">
                  <c:v>14.81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17.52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26.13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11.94</c:v>
                </c:pt>
                <c:pt idx="18">
                  <c:v>3.28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8.42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13.54</c:v>
                </c:pt>
                <c:pt idx="37">
                  <c:v>16.13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3.65</c:v>
                </c:pt>
                <c:pt idx="43">
                  <c:v>13.58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4.41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2.41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3.05</c:v>
                </c:pt>
                <c:pt idx="61">
                  <c:v>0</c:v>
                </c:pt>
                <c:pt idx="62">
                  <c:v>0</c:v>
                </c:pt>
                <c:pt idx="63">
                  <c:v>4.8899999999999997</c:v>
                </c:pt>
                <c:pt idx="64">
                  <c:v>0</c:v>
                </c:pt>
                <c:pt idx="65">
                  <c:v>0</c:v>
                </c:pt>
                <c:pt idx="66">
                  <c:v>4.29</c:v>
                </c:pt>
                <c:pt idx="67">
                  <c:v>0</c:v>
                </c:pt>
                <c:pt idx="68">
                  <c:v>3.54</c:v>
                </c:pt>
                <c:pt idx="69">
                  <c:v>0</c:v>
                </c:pt>
                <c:pt idx="70">
                  <c:v>17.86</c:v>
                </c:pt>
                <c:pt idx="71">
                  <c:v>37.43</c:v>
                </c:pt>
                <c:pt idx="72">
                  <c:v>37.75</c:v>
                </c:pt>
                <c:pt idx="73">
                  <c:v>34.11</c:v>
                </c:pt>
                <c:pt idx="74">
                  <c:v>35.26</c:v>
                </c:pt>
                <c:pt idx="75">
                  <c:v>14.1</c:v>
                </c:pt>
                <c:pt idx="76">
                  <c:v>2.87</c:v>
                </c:pt>
                <c:pt idx="77">
                  <c:v>0</c:v>
                </c:pt>
                <c:pt idx="78">
                  <c:v>11.95</c:v>
                </c:pt>
                <c:pt idx="79">
                  <c:v>0</c:v>
                </c:pt>
                <c:pt idx="80">
                  <c:v>13</c:v>
                </c:pt>
                <c:pt idx="81">
                  <c:v>3.29</c:v>
                </c:pt>
                <c:pt idx="82">
                  <c:v>0</c:v>
                </c:pt>
                <c:pt idx="83">
                  <c:v>9.6300000000000008</c:v>
                </c:pt>
                <c:pt idx="84">
                  <c:v>38.79</c:v>
                </c:pt>
                <c:pt idx="85">
                  <c:v>51.69</c:v>
                </c:pt>
                <c:pt idx="86">
                  <c:v>42.57</c:v>
                </c:pt>
                <c:pt idx="87">
                  <c:v>57.23</c:v>
                </c:pt>
                <c:pt idx="88">
                  <c:v>19.809999999999999</c:v>
                </c:pt>
                <c:pt idx="89">
                  <c:v>34.28</c:v>
                </c:pt>
                <c:pt idx="90">
                  <c:v>40.119999999999997</c:v>
                </c:pt>
                <c:pt idx="91">
                  <c:v>63.3</c:v>
                </c:pt>
                <c:pt idx="92">
                  <c:v>62.34</c:v>
                </c:pt>
                <c:pt idx="93">
                  <c:v>71.66</c:v>
                </c:pt>
                <c:pt idx="94">
                  <c:v>55.18</c:v>
                </c:pt>
                <c:pt idx="95">
                  <c:v>67.349999999999994</c:v>
                </c:pt>
                <c:pt idx="96">
                  <c:v>64.7</c:v>
                </c:pt>
                <c:pt idx="97">
                  <c:v>75.900000000000006</c:v>
                </c:pt>
                <c:pt idx="98">
                  <c:v>73.569999999999993</c:v>
                </c:pt>
                <c:pt idx="99">
                  <c:v>72.59</c:v>
                </c:pt>
                <c:pt idx="100">
                  <c:v>71.09</c:v>
                </c:pt>
                <c:pt idx="101">
                  <c:v>67.87</c:v>
                </c:pt>
                <c:pt idx="102">
                  <c:v>74.69</c:v>
                </c:pt>
                <c:pt idx="103">
                  <c:v>79.150000000000006</c:v>
                </c:pt>
                <c:pt idx="104">
                  <c:v>78.17</c:v>
                </c:pt>
                <c:pt idx="105">
                  <c:v>75.900000000000006</c:v>
                </c:pt>
                <c:pt idx="106">
                  <c:v>77.069999999999993</c:v>
                </c:pt>
                <c:pt idx="107">
                  <c:v>76.239999999999995</c:v>
                </c:pt>
                <c:pt idx="108">
                  <c:v>78.08</c:v>
                </c:pt>
                <c:pt idx="109">
                  <c:v>75.73</c:v>
                </c:pt>
                <c:pt idx="110">
                  <c:v>75.510000000000005</c:v>
                </c:pt>
                <c:pt idx="111">
                  <c:v>74.260000000000005</c:v>
                </c:pt>
                <c:pt idx="112">
                  <c:v>76.709999999999994</c:v>
                </c:pt>
                <c:pt idx="113">
                  <c:v>79.48</c:v>
                </c:pt>
                <c:pt idx="114">
                  <c:v>75.55</c:v>
                </c:pt>
                <c:pt idx="115">
                  <c:v>77.58</c:v>
                </c:pt>
                <c:pt idx="116">
                  <c:v>76.900000000000006</c:v>
                </c:pt>
                <c:pt idx="117">
                  <c:v>75.33</c:v>
                </c:pt>
                <c:pt idx="118">
                  <c:v>75.84</c:v>
                </c:pt>
                <c:pt idx="119">
                  <c:v>75.3</c:v>
                </c:pt>
                <c:pt idx="120">
                  <c:v>72.760000000000005</c:v>
                </c:pt>
                <c:pt idx="121">
                  <c:v>70.010000000000005</c:v>
                </c:pt>
                <c:pt idx="122">
                  <c:v>74.569999999999993</c:v>
                </c:pt>
                <c:pt idx="123">
                  <c:v>70.03</c:v>
                </c:pt>
                <c:pt idx="124">
                  <c:v>72.13</c:v>
                </c:pt>
                <c:pt idx="125">
                  <c:v>68.12</c:v>
                </c:pt>
                <c:pt idx="126">
                  <c:v>66.89</c:v>
                </c:pt>
                <c:pt idx="127">
                  <c:v>71.849999999999994</c:v>
                </c:pt>
                <c:pt idx="128">
                  <c:v>70.34</c:v>
                </c:pt>
                <c:pt idx="129">
                  <c:v>61.59</c:v>
                </c:pt>
                <c:pt idx="130">
                  <c:v>66.209999999999994</c:v>
                </c:pt>
                <c:pt idx="131">
                  <c:v>70.83</c:v>
                </c:pt>
                <c:pt idx="132">
                  <c:v>66.510000000000005</c:v>
                </c:pt>
                <c:pt idx="133">
                  <c:v>69.06</c:v>
                </c:pt>
                <c:pt idx="134">
                  <c:v>72.61</c:v>
                </c:pt>
                <c:pt idx="135">
                  <c:v>74.260000000000005</c:v>
                </c:pt>
                <c:pt idx="136">
                  <c:v>75.09</c:v>
                </c:pt>
                <c:pt idx="137">
                  <c:v>70.23</c:v>
                </c:pt>
                <c:pt idx="138">
                  <c:v>69.319999999999993</c:v>
                </c:pt>
                <c:pt idx="139">
                  <c:v>74.400000000000006</c:v>
                </c:pt>
                <c:pt idx="140">
                  <c:v>71</c:v>
                </c:pt>
                <c:pt idx="141">
                  <c:v>72.34</c:v>
                </c:pt>
                <c:pt idx="142">
                  <c:v>70.319999999999993</c:v>
                </c:pt>
                <c:pt idx="143">
                  <c:v>67.319999999999993</c:v>
                </c:pt>
                <c:pt idx="144">
                  <c:v>47.21</c:v>
                </c:pt>
                <c:pt idx="145">
                  <c:v>65.569999999999993</c:v>
                </c:pt>
                <c:pt idx="146">
                  <c:v>67.59</c:v>
                </c:pt>
                <c:pt idx="147">
                  <c:v>61.15</c:v>
                </c:pt>
                <c:pt idx="148">
                  <c:v>63.77</c:v>
                </c:pt>
                <c:pt idx="149">
                  <c:v>64.77</c:v>
                </c:pt>
                <c:pt idx="150">
                  <c:v>48.66</c:v>
                </c:pt>
                <c:pt idx="151">
                  <c:v>33.04</c:v>
                </c:pt>
                <c:pt idx="152">
                  <c:v>65.13</c:v>
                </c:pt>
                <c:pt idx="153">
                  <c:v>63.3</c:v>
                </c:pt>
                <c:pt idx="154">
                  <c:v>38.75</c:v>
                </c:pt>
                <c:pt idx="155">
                  <c:v>43.67</c:v>
                </c:pt>
                <c:pt idx="156">
                  <c:v>55.78</c:v>
                </c:pt>
                <c:pt idx="157">
                  <c:v>35.58</c:v>
                </c:pt>
                <c:pt idx="158">
                  <c:v>48.65</c:v>
                </c:pt>
                <c:pt idx="159">
                  <c:v>46.03</c:v>
                </c:pt>
                <c:pt idx="160">
                  <c:v>59.21</c:v>
                </c:pt>
                <c:pt idx="161">
                  <c:v>51.16</c:v>
                </c:pt>
                <c:pt idx="162">
                  <c:v>57.8</c:v>
                </c:pt>
                <c:pt idx="163">
                  <c:v>68.2</c:v>
                </c:pt>
                <c:pt idx="164">
                  <c:v>68.95</c:v>
                </c:pt>
                <c:pt idx="165">
                  <c:v>51.25</c:v>
                </c:pt>
                <c:pt idx="166">
                  <c:v>65.42</c:v>
                </c:pt>
                <c:pt idx="167">
                  <c:v>65.7</c:v>
                </c:pt>
                <c:pt idx="168">
                  <c:v>70.97</c:v>
                </c:pt>
                <c:pt idx="169">
                  <c:v>74.180000000000007</c:v>
                </c:pt>
                <c:pt idx="170">
                  <c:v>71.430000000000007</c:v>
                </c:pt>
                <c:pt idx="171">
                  <c:v>67.7</c:v>
                </c:pt>
                <c:pt idx="172">
                  <c:v>69.11</c:v>
                </c:pt>
                <c:pt idx="173">
                  <c:v>69.83</c:v>
                </c:pt>
                <c:pt idx="174">
                  <c:v>70.97</c:v>
                </c:pt>
                <c:pt idx="175">
                  <c:v>73.150000000000006</c:v>
                </c:pt>
                <c:pt idx="176">
                  <c:v>67.239999999999995</c:v>
                </c:pt>
                <c:pt idx="177">
                  <c:v>66.91</c:v>
                </c:pt>
                <c:pt idx="178">
                  <c:v>63.21</c:v>
                </c:pt>
                <c:pt idx="179">
                  <c:v>69.349999999999994</c:v>
                </c:pt>
                <c:pt idx="180">
                  <c:v>70.77</c:v>
                </c:pt>
                <c:pt idx="181">
                  <c:v>72.459999999999994</c:v>
                </c:pt>
                <c:pt idx="182">
                  <c:v>67.72</c:v>
                </c:pt>
                <c:pt idx="183">
                  <c:v>50.91</c:v>
                </c:pt>
                <c:pt idx="184">
                  <c:v>67.400000000000006</c:v>
                </c:pt>
                <c:pt idx="185">
                  <c:v>47.36</c:v>
                </c:pt>
                <c:pt idx="186">
                  <c:v>47.86</c:v>
                </c:pt>
                <c:pt idx="187">
                  <c:v>59.93</c:v>
                </c:pt>
                <c:pt idx="188">
                  <c:v>60.1</c:v>
                </c:pt>
                <c:pt idx="189">
                  <c:v>56.28</c:v>
                </c:pt>
                <c:pt idx="190">
                  <c:v>66.010000000000005</c:v>
                </c:pt>
                <c:pt idx="191">
                  <c:v>57.43</c:v>
                </c:pt>
                <c:pt idx="192">
                  <c:v>73.599999999999994</c:v>
                </c:pt>
                <c:pt idx="193">
                  <c:v>69.03</c:v>
                </c:pt>
                <c:pt idx="194">
                  <c:v>70.5</c:v>
                </c:pt>
                <c:pt idx="195">
                  <c:v>66.150000000000006</c:v>
                </c:pt>
                <c:pt idx="196">
                  <c:v>70.25</c:v>
                </c:pt>
                <c:pt idx="197">
                  <c:v>65.599999999999994</c:v>
                </c:pt>
                <c:pt idx="198">
                  <c:v>53.53</c:v>
                </c:pt>
                <c:pt idx="199">
                  <c:v>47.63</c:v>
                </c:pt>
                <c:pt idx="200">
                  <c:v>35.94</c:v>
                </c:pt>
                <c:pt idx="201">
                  <c:v>47.13</c:v>
                </c:pt>
                <c:pt idx="202">
                  <c:v>31.95</c:v>
                </c:pt>
                <c:pt idx="203">
                  <c:v>25.83</c:v>
                </c:pt>
                <c:pt idx="204">
                  <c:v>21.06</c:v>
                </c:pt>
                <c:pt idx="205">
                  <c:v>0</c:v>
                </c:pt>
                <c:pt idx="206">
                  <c:v>0</c:v>
                </c:pt>
                <c:pt idx="207">
                  <c:v>4.97</c:v>
                </c:pt>
                <c:pt idx="208">
                  <c:v>0</c:v>
                </c:pt>
                <c:pt idx="209">
                  <c:v>0</c:v>
                </c:pt>
                <c:pt idx="210">
                  <c:v>4.33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16.170000000000002</c:v>
                </c:pt>
                <c:pt idx="216">
                  <c:v>40.46</c:v>
                </c:pt>
                <c:pt idx="217">
                  <c:v>75.02</c:v>
                </c:pt>
                <c:pt idx="218">
                  <c:v>56.69</c:v>
                </c:pt>
                <c:pt idx="219">
                  <c:v>49.45</c:v>
                </c:pt>
                <c:pt idx="220">
                  <c:v>17.93</c:v>
                </c:pt>
                <c:pt idx="221">
                  <c:v>8.68</c:v>
                </c:pt>
                <c:pt idx="222">
                  <c:v>11.48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29.3</c:v>
                </c:pt>
                <c:pt idx="228">
                  <c:v>26.3</c:v>
                </c:pt>
                <c:pt idx="229">
                  <c:v>9.83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16.86</c:v>
                </c:pt>
                <c:pt idx="234">
                  <c:v>4.87</c:v>
                </c:pt>
                <c:pt idx="235">
                  <c:v>0</c:v>
                </c:pt>
                <c:pt idx="236">
                  <c:v>0</c:v>
                </c:pt>
                <c:pt idx="237">
                  <c:v>7.74</c:v>
                </c:pt>
                <c:pt idx="238">
                  <c:v>0</c:v>
                </c:pt>
                <c:pt idx="239">
                  <c:v>5.41</c:v>
                </c:pt>
                <c:pt idx="240">
                  <c:v>14.54</c:v>
                </c:pt>
                <c:pt idx="241">
                  <c:v>4.97</c:v>
                </c:pt>
                <c:pt idx="242">
                  <c:v>17.22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12.82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44.97</c:v>
                </c:pt>
                <c:pt idx="253">
                  <c:v>33.29</c:v>
                </c:pt>
                <c:pt idx="254">
                  <c:v>33</c:v>
                </c:pt>
                <c:pt idx="255">
                  <c:v>39.85</c:v>
                </c:pt>
                <c:pt idx="256">
                  <c:v>47.87</c:v>
                </c:pt>
                <c:pt idx="257">
                  <c:v>25.17</c:v>
                </c:pt>
                <c:pt idx="258">
                  <c:v>45.72</c:v>
                </c:pt>
                <c:pt idx="259">
                  <c:v>42.37</c:v>
                </c:pt>
                <c:pt idx="260">
                  <c:v>27.07</c:v>
                </c:pt>
                <c:pt idx="261">
                  <c:v>23.77</c:v>
                </c:pt>
                <c:pt idx="262">
                  <c:v>7.88</c:v>
                </c:pt>
                <c:pt idx="263">
                  <c:v>27.11</c:v>
                </c:pt>
                <c:pt idx="264">
                  <c:v>54.78</c:v>
                </c:pt>
                <c:pt idx="265">
                  <c:v>56.43</c:v>
                </c:pt>
                <c:pt idx="266">
                  <c:v>54.5</c:v>
                </c:pt>
                <c:pt idx="267">
                  <c:v>67.86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7.34</c:v>
                </c:pt>
                <c:pt idx="274">
                  <c:v>10.17</c:v>
                </c:pt>
                <c:pt idx="275">
                  <c:v>0</c:v>
                </c:pt>
                <c:pt idx="276">
                  <c:v>13.7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17.690000000000001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9.4700000000000006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AE-4C93-8B84-02230661792B}"/>
            </c:ext>
          </c:extLst>
        </c:ser>
        <c:ser>
          <c:idx val="1"/>
          <c:order val="1"/>
          <c:tx>
            <c:strRef>
              <c:f>'CPU08'!$C$1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'CPU08'!$A$2:$A$288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'CPU08'!$C$2:$C$288</c:f>
              <c:numCache>
                <c:formatCode>General</c:formatCode>
                <c:ptCount val="287"/>
                <c:pt idx="0">
                  <c:v>59.26</c:v>
                </c:pt>
                <c:pt idx="1">
                  <c:v>40.51</c:v>
                </c:pt>
                <c:pt idx="2">
                  <c:v>47.56</c:v>
                </c:pt>
                <c:pt idx="3">
                  <c:v>44.43</c:v>
                </c:pt>
                <c:pt idx="4">
                  <c:v>44.11</c:v>
                </c:pt>
                <c:pt idx="5">
                  <c:v>45.17</c:v>
                </c:pt>
                <c:pt idx="6">
                  <c:v>37.57</c:v>
                </c:pt>
                <c:pt idx="7">
                  <c:v>44.37</c:v>
                </c:pt>
                <c:pt idx="8">
                  <c:v>44.48</c:v>
                </c:pt>
                <c:pt idx="9">
                  <c:v>45.07</c:v>
                </c:pt>
                <c:pt idx="10">
                  <c:v>44.79</c:v>
                </c:pt>
                <c:pt idx="11">
                  <c:v>44.93</c:v>
                </c:pt>
                <c:pt idx="12">
                  <c:v>38.03</c:v>
                </c:pt>
                <c:pt idx="13">
                  <c:v>44.19</c:v>
                </c:pt>
                <c:pt idx="14">
                  <c:v>45.44</c:v>
                </c:pt>
                <c:pt idx="15">
                  <c:v>45.34</c:v>
                </c:pt>
                <c:pt idx="16">
                  <c:v>43.87</c:v>
                </c:pt>
                <c:pt idx="17">
                  <c:v>42.88</c:v>
                </c:pt>
                <c:pt idx="18">
                  <c:v>46.48</c:v>
                </c:pt>
                <c:pt idx="19">
                  <c:v>44.63</c:v>
                </c:pt>
                <c:pt idx="20">
                  <c:v>44.74</c:v>
                </c:pt>
                <c:pt idx="21">
                  <c:v>44.16</c:v>
                </c:pt>
                <c:pt idx="22">
                  <c:v>44.5</c:v>
                </c:pt>
                <c:pt idx="23">
                  <c:v>44.98</c:v>
                </c:pt>
                <c:pt idx="24">
                  <c:v>43.57</c:v>
                </c:pt>
                <c:pt idx="25">
                  <c:v>44.36</c:v>
                </c:pt>
                <c:pt idx="26">
                  <c:v>44.24</c:v>
                </c:pt>
                <c:pt idx="27">
                  <c:v>44.46</c:v>
                </c:pt>
                <c:pt idx="28">
                  <c:v>44.27</c:v>
                </c:pt>
                <c:pt idx="29">
                  <c:v>44.69</c:v>
                </c:pt>
                <c:pt idx="30">
                  <c:v>46.19</c:v>
                </c:pt>
                <c:pt idx="31">
                  <c:v>45.2</c:v>
                </c:pt>
                <c:pt idx="32">
                  <c:v>44.84</c:v>
                </c:pt>
                <c:pt idx="33">
                  <c:v>44.1</c:v>
                </c:pt>
                <c:pt idx="34">
                  <c:v>44.53</c:v>
                </c:pt>
                <c:pt idx="35">
                  <c:v>45.79</c:v>
                </c:pt>
                <c:pt idx="36">
                  <c:v>39.340000000000003</c:v>
                </c:pt>
                <c:pt idx="37">
                  <c:v>49.21</c:v>
                </c:pt>
                <c:pt idx="38">
                  <c:v>43.7</c:v>
                </c:pt>
                <c:pt idx="39">
                  <c:v>44.07</c:v>
                </c:pt>
                <c:pt idx="40">
                  <c:v>44.08</c:v>
                </c:pt>
                <c:pt idx="41">
                  <c:v>45.13</c:v>
                </c:pt>
                <c:pt idx="42">
                  <c:v>44.74</c:v>
                </c:pt>
                <c:pt idx="43">
                  <c:v>41.78</c:v>
                </c:pt>
                <c:pt idx="44">
                  <c:v>43.97</c:v>
                </c:pt>
                <c:pt idx="45">
                  <c:v>44.57</c:v>
                </c:pt>
                <c:pt idx="46">
                  <c:v>44.69</c:v>
                </c:pt>
                <c:pt idx="47">
                  <c:v>46.56</c:v>
                </c:pt>
                <c:pt idx="48">
                  <c:v>49.66</c:v>
                </c:pt>
                <c:pt idx="49">
                  <c:v>44.54</c:v>
                </c:pt>
                <c:pt idx="50">
                  <c:v>44.3</c:v>
                </c:pt>
                <c:pt idx="51">
                  <c:v>44.3</c:v>
                </c:pt>
                <c:pt idx="52">
                  <c:v>44.18</c:v>
                </c:pt>
                <c:pt idx="53">
                  <c:v>44.33</c:v>
                </c:pt>
                <c:pt idx="54">
                  <c:v>45.44</c:v>
                </c:pt>
                <c:pt idx="55">
                  <c:v>44.98</c:v>
                </c:pt>
                <c:pt idx="56">
                  <c:v>45.21</c:v>
                </c:pt>
                <c:pt idx="57">
                  <c:v>44.74</c:v>
                </c:pt>
                <c:pt idx="58">
                  <c:v>44.62</c:v>
                </c:pt>
                <c:pt idx="59">
                  <c:v>46.76</c:v>
                </c:pt>
                <c:pt idx="60">
                  <c:v>47.72</c:v>
                </c:pt>
                <c:pt idx="61">
                  <c:v>44.16</c:v>
                </c:pt>
                <c:pt idx="62">
                  <c:v>44.62</c:v>
                </c:pt>
                <c:pt idx="63">
                  <c:v>51.11</c:v>
                </c:pt>
                <c:pt idx="64">
                  <c:v>44.85</c:v>
                </c:pt>
                <c:pt idx="65">
                  <c:v>44.53</c:v>
                </c:pt>
                <c:pt idx="66">
                  <c:v>44.83</c:v>
                </c:pt>
                <c:pt idx="67">
                  <c:v>44.33</c:v>
                </c:pt>
                <c:pt idx="68">
                  <c:v>45.78</c:v>
                </c:pt>
                <c:pt idx="69">
                  <c:v>44.11</c:v>
                </c:pt>
                <c:pt idx="70">
                  <c:v>36.86</c:v>
                </c:pt>
                <c:pt idx="71">
                  <c:v>31.77</c:v>
                </c:pt>
                <c:pt idx="72">
                  <c:v>30.94</c:v>
                </c:pt>
                <c:pt idx="73">
                  <c:v>33.54</c:v>
                </c:pt>
                <c:pt idx="74">
                  <c:v>35.49</c:v>
                </c:pt>
                <c:pt idx="75">
                  <c:v>50.39</c:v>
                </c:pt>
                <c:pt idx="76">
                  <c:v>57.21</c:v>
                </c:pt>
                <c:pt idx="77">
                  <c:v>58.43</c:v>
                </c:pt>
                <c:pt idx="78">
                  <c:v>51.86</c:v>
                </c:pt>
                <c:pt idx="79">
                  <c:v>58.45</c:v>
                </c:pt>
                <c:pt idx="80">
                  <c:v>52.43</c:v>
                </c:pt>
                <c:pt idx="81">
                  <c:v>56.89</c:v>
                </c:pt>
                <c:pt idx="82">
                  <c:v>48.53</c:v>
                </c:pt>
                <c:pt idx="83">
                  <c:v>47.75</c:v>
                </c:pt>
                <c:pt idx="84">
                  <c:v>35.54</c:v>
                </c:pt>
                <c:pt idx="85">
                  <c:v>28.92</c:v>
                </c:pt>
                <c:pt idx="86">
                  <c:v>33.68</c:v>
                </c:pt>
                <c:pt idx="87">
                  <c:v>27.05</c:v>
                </c:pt>
                <c:pt idx="88">
                  <c:v>47.48</c:v>
                </c:pt>
                <c:pt idx="89">
                  <c:v>38.299999999999997</c:v>
                </c:pt>
                <c:pt idx="90">
                  <c:v>37.99</c:v>
                </c:pt>
                <c:pt idx="91">
                  <c:v>25.56</c:v>
                </c:pt>
                <c:pt idx="92">
                  <c:v>23.25</c:v>
                </c:pt>
                <c:pt idx="93">
                  <c:v>19.489999999999998</c:v>
                </c:pt>
                <c:pt idx="94">
                  <c:v>27.49</c:v>
                </c:pt>
                <c:pt idx="95">
                  <c:v>23.14</c:v>
                </c:pt>
                <c:pt idx="96">
                  <c:v>23.91</c:v>
                </c:pt>
                <c:pt idx="97">
                  <c:v>16.22</c:v>
                </c:pt>
                <c:pt idx="98">
                  <c:v>17.309999999999999</c:v>
                </c:pt>
                <c:pt idx="99">
                  <c:v>18.12</c:v>
                </c:pt>
                <c:pt idx="100">
                  <c:v>19.510000000000002</c:v>
                </c:pt>
                <c:pt idx="101">
                  <c:v>21.67</c:v>
                </c:pt>
                <c:pt idx="102">
                  <c:v>17.27</c:v>
                </c:pt>
                <c:pt idx="103">
                  <c:v>14.36</c:v>
                </c:pt>
                <c:pt idx="104">
                  <c:v>15.53</c:v>
                </c:pt>
                <c:pt idx="105">
                  <c:v>16.97</c:v>
                </c:pt>
                <c:pt idx="106">
                  <c:v>16.14</c:v>
                </c:pt>
                <c:pt idx="107">
                  <c:v>16.670000000000002</c:v>
                </c:pt>
                <c:pt idx="108">
                  <c:v>15.67</c:v>
                </c:pt>
                <c:pt idx="109">
                  <c:v>17.16</c:v>
                </c:pt>
                <c:pt idx="110">
                  <c:v>17.04</c:v>
                </c:pt>
                <c:pt idx="111">
                  <c:v>18.82</c:v>
                </c:pt>
                <c:pt idx="112">
                  <c:v>17.23</c:v>
                </c:pt>
                <c:pt idx="113">
                  <c:v>14.45</c:v>
                </c:pt>
                <c:pt idx="114">
                  <c:v>17.5</c:v>
                </c:pt>
                <c:pt idx="115">
                  <c:v>17</c:v>
                </c:pt>
                <c:pt idx="116">
                  <c:v>16.75</c:v>
                </c:pt>
                <c:pt idx="117">
                  <c:v>17.77</c:v>
                </c:pt>
                <c:pt idx="118">
                  <c:v>18.100000000000001</c:v>
                </c:pt>
                <c:pt idx="119">
                  <c:v>17.940000000000001</c:v>
                </c:pt>
                <c:pt idx="120">
                  <c:v>19.829999999999998</c:v>
                </c:pt>
                <c:pt idx="121">
                  <c:v>21.93</c:v>
                </c:pt>
                <c:pt idx="122">
                  <c:v>18.13</c:v>
                </c:pt>
                <c:pt idx="123">
                  <c:v>21.63</c:v>
                </c:pt>
                <c:pt idx="124">
                  <c:v>19.87</c:v>
                </c:pt>
                <c:pt idx="125">
                  <c:v>22.09</c:v>
                </c:pt>
                <c:pt idx="126">
                  <c:v>24.39</c:v>
                </c:pt>
                <c:pt idx="127">
                  <c:v>19.8</c:v>
                </c:pt>
                <c:pt idx="128">
                  <c:v>21.65</c:v>
                </c:pt>
                <c:pt idx="129">
                  <c:v>30.6</c:v>
                </c:pt>
                <c:pt idx="130">
                  <c:v>24.17</c:v>
                </c:pt>
                <c:pt idx="131">
                  <c:v>20.93</c:v>
                </c:pt>
                <c:pt idx="132">
                  <c:v>24.6</c:v>
                </c:pt>
                <c:pt idx="133">
                  <c:v>21.39</c:v>
                </c:pt>
                <c:pt idx="134">
                  <c:v>19.59</c:v>
                </c:pt>
                <c:pt idx="135">
                  <c:v>18.829999999999998</c:v>
                </c:pt>
                <c:pt idx="136">
                  <c:v>17.77</c:v>
                </c:pt>
                <c:pt idx="137">
                  <c:v>21.64</c:v>
                </c:pt>
                <c:pt idx="138">
                  <c:v>22.83</c:v>
                </c:pt>
                <c:pt idx="139">
                  <c:v>18.61</c:v>
                </c:pt>
                <c:pt idx="140">
                  <c:v>21.65</c:v>
                </c:pt>
                <c:pt idx="141">
                  <c:v>19.350000000000001</c:v>
                </c:pt>
                <c:pt idx="142">
                  <c:v>22.17</c:v>
                </c:pt>
                <c:pt idx="143">
                  <c:v>24.63</c:v>
                </c:pt>
                <c:pt idx="144">
                  <c:v>38.17</c:v>
                </c:pt>
                <c:pt idx="145">
                  <c:v>24.25</c:v>
                </c:pt>
                <c:pt idx="146">
                  <c:v>22.22</c:v>
                </c:pt>
                <c:pt idx="147">
                  <c:v>26.01</c:v>
                </c:pt>
                <c:pt idx="148">
                  <c:v>24.51</c:v>
                </c:pt>
                <c:pt idx="149">
                  <c:v>23.46</c:v>
                </c:pt>
                <c:pt idx="150">
                  <c:v>33.619999999999997</c:v>
                </c:pt>
                <c:pt idx="151">
                  <c:v>42</c:v>
                </c:pt>
                <c:pt idx="152">
                  <c:v>25.06</c:v>
                </c:pt>
                <c:pt idx="153">
                  <c:v>24.44</c:v>
                </c:pt>
                <c:pt idx="154">
                  <c:v>39.22</c:v>
                </c:pt>
                <c:pt idx="155">
                  <c:v>35.67</c:v>
                </c:pt>
                <c:pt idx="156">
                  <c:v>29.33</c:v>
                </c:pt>
                <c:pt idx="157">
                  <c:v>40.26</c:v>
                </c:pt>
                <c:pt idx="158">
                  <c:v>33.01</c:v>
                </c:pt>
                <c:pt idx="159">
                  <c:v>35.229999999999997</c:v>
                </c:pt>
                <c:pt idx="160">
                  <c:v>27.29</c:v>
                </c:pt>
                <c:pt idx="161">
                  <c:v>31.83</c:v>
                </c:pt>
                <c:pt idx="162">
                  <c:v>28.48</c:v>
                </c:pt>
                <c:pt idx="163">
                  <c:v>22.07</c:v>
                </c:pt>
                <c:pt idx="164">
                  <c:v>23.79</c:v>
                </c:pt>
                <c:pt idx="165">
                  <c:v>33.090000000000003</c:v>
                </c:pt>
                <c:pt idx="166">
                  <c:v>25.36</c:v>
                </c:pt>
                <c:pt idx="167">
                  <c:v>24.65</c:v>
                </c:pt>
                <c:pt idx="168">
                  <c:v>21.39</c:v>
                </c:pt>
                <c:pt idx="169">
                  <c:v>18.899999999999999</c:v>
                </c:pt>
                <c:pt idx="170">
                  <c:v>20.83</c:v>
                </c:pt>
                <c:pt idx="171">
                  <c:v>24.38</c:v>
                </c:pt>
                <c:pt idx="172">
                  <c:v>22.9</c:v>
                </c:pt>
                <c:pt idx="173">
                  <c:v>21</c:v>
                </c:pt>
                <c:pt idx="174">
                  <c:v>20.79</c:v>
                </c:pt>
                <c:pt idx="175">
                  <c:v>19.329999999999998</c:v>
                </c:pt>
                <c:pt idx="176">
                  <c:v>23.29</c:v>
                </c:pt>
                <c:pt idx="177">
                  <c:v>24.35</c:v>
                </c:pt>
                <c:pt idx="178">
                  <c:v>26.38</c:v>
                </c:pt>
                <c:pt idx="179">
                  <c:v>21.84</c:v>
                </c:pt>
                <c:pt idx="180">
                  <c:v>20.9</c:v>
                </c:pt>
                <c:pt idx="181">
                  <c:v>19.77</c:v>
                </c:pt>
                <c:pt idx="182">
                  <c:v>22.34</c:v>
                </c:pt>
                <c:pt idx="183">
                  <c:v>32.380000000000003</c:v>
                </c:pt>
                <c:pt idx="184">
                  <c:v>22.94</c:v>
                </c:pt>
                <c:pt idx="185">
                  <c:v>34.090000000000003</c:v>
                </c:pt>
                <c:pt idx="186">
                  <c:v>34.01</c:v>
                </c:pt>
                <c:pt idx="187">
                  <c:v>27.76</c:v>
                </c:pt>
                <c:pt idx="188">
                  <c:v>28.46</c:v>
                </c:pt>
                <c:pt idx="189">
                  <c:v>29.44</c:v>
                </c:pt>
                <c:pt idx="190">
                  <c:v>25.27</c:v>
                </c:pt>
                <c:pt idx="191">
                  <c:v>28.45</c:v>
                </c:pt>
                <c:pt idx="192">
                  <c:v>18.7</c:v>
                </c:pt>
                <c:pt idx="193">
                  <c:v>21.5</c:v>
                </c:pt>
                <c:pt idx="194">
                  <c:v>21.45</c:v>
                </c:pt>
                <c:pt idx="195">
                  <c:v>24.05</c:v>
                </c:pt>
                <c:pt idx="196">
                  <c:v>20.61</c:v>
                </c:pt>
                <c:pt idx="197">
                  <c:v>23.05</c:v>
                </c:pt>
                <c:pt idx="198">
                  <c:v>30</c:v>
                </c:pt>
                <c:pt idx="199">
                  <c:v>33.840000000000003</c:v>
                </c:pt>
                <c:pt idx="200">
                  <c:v>39.619999999999997</c:v>
                </c:pt>
                <c:pt idx="201">
                  <c:v>33.590000000000003</c:v>
                </c:pt>
                <c:pt idx="202">
                  <c:v>41.32</c:v>
                </c:pt>
                <c:pt idx="203">
                  <c:v>44.59</c:v>
                </c:pt>
                <c:pt idx="204">
                  <c:v>48.28</c:v>
                </c:pt>
                <c:pt idx="205">
                  <c:v>58.95</c:v>
                </c:pt>
                <c:pt idx="206">
                  <c:v>57.07</c:v>
                </c:pt>
                <c:pt idx="207">
                  <c:v>55.35</c:v>
                </c:pt>
                <c:pt idx="208">
                  <c:v>56.6</c:v>
                </c:pt>
                <c:pt idx="209">
                  <c:v>54.45</c:v>
                </c:pt>
                <c:pt idx="210">
                  <c:v>51.67</c:v>
                </c:pt>
                <c:pt idx="211">
                  <c:v>49.32</c:v>
                </c:pt>
                <c:pt idx="212">
                  <c:v>49.57</c:v>
                </c:pt>
                <c:pt idx="213">
                  <c:v>47.15</c:v>
                </c:pt>
                <c:pt idx="214">
                  <c:v>46.39</c:v>
                </c:pt>
                <c:pt idx="215">
                  <c:v>45.23</c:v>
                </c:pt>
                <c:pt idx="216">
                  <c:v>37.880000000000003</c:v>
                </c:pt>
                <c:pt idx="217">
                  <c:v>16.38</c:v>
                </c:pt>
                <c:pt idx="218">
                  <c:v>28.87</c:v>
                </c:pt>
                <c:pt idx="219">
                  <c:v>30.37</c:v>
                </c:pt>
                <c:pt idx="220">
                  <c:v>50.18</c:v>
                </c:pt>
                <c:pt idx="221">
                  <c:v>55.25</c:v>
                </c:pt>
                <c:pt idx="222">
                  <c:v>51.77</c:v>
                </c:pt>
                <c:pt idx="223">
                  <c:v>57.8</c:v>
                </c:pt>
                <c:pt idx="224">
                  <c:v>57.78</c:v>
                </c:pt>
                <c:pt idx="225">
                  <c:v>57.88</c:v>
                </c:pt>
                <c:pt idx="226">
                  <c:v>57.95</c:v>
                </c:pt>
                <c:pt idx="227">
                  <c:v>48.78</c:v>
                </c:pt>
                <c:pt idx="228">
                  <c:v>47.07</c:v>
                </c:pt>
                <c:pt idx="229">
                  <c:v>53.13</c:v>
                </c:pt>
                <c:pt idx="230">
                  <c:v>58.52</c:v>
                </c:pt>
                <c:pt idx="231">
                  <c:v>54.65</c:v>
                </c:pt>
                <c:pt idx="232">
                  <c:v>58.82</c:v>
                </c:pt>
                <c:pt idx="233">
                  <c:v>49.74</c:v>
                </c:pt>
                <c:pt idx="234">
                  <c:v>51.93</c:v>
                </c:pt>
                <c:pt idx="235">
                  <c:v>46.28</c:v>
                </c:pt>
                <c:pt idx="236">
                  <c:v>53.47</c:v>
                </c:pt>
                <c:pt idx="237">
                  <c:v>51.97</c:v>
                </c:pt>
                <c:pt idx="238">
                  <c:v>45.53</c:v>
                </c:pt>
                <c:pt idx="239">
                  <c:v>49.87</c:v>
                </c:pt>
                <c:pt idx="240">
                  <c:v>52.33</c:v>
                </c:pt>
                <c:pt idx="241">
                  <c:v>58.05</c:v>
                </c:pt>
                <c:pt idx="242">
                  <c:v>55.79</c:v>
                </c:pt>
                <c:pt idx="243">
                  <c:v>54.21</c:v>
                </c:pt>
                <c:pt idx="244">
                  <c:v>58.3</c:v>
                </c:pt>
                <c:pt idx="245">
                  <c:v>58.73</c:v>
                </c:pt>
                <c:pt idx="246">
                  <c:v>51.36</c:v>
                </c:pt>
                <c:pt idx="247">
                  <c:v>48.15</c:v>
                </c:pt>
                <c:pt idx="248">
                  <c:v>46.03</c:v>
                </c:pt>
                <c:pt idx="249">
                  <c:v>46.49</c:v>
                </c:pt>
                <c:pt idx="250">
                  <c:v>45.33</c:v>
                </c:pt>
                <c:pt idx="251">
                  <c:v>47.25</c:v>
                </c:pt>
                <c:pt idx="252">
                  <c:v>31.83</c:v>
                </c:pt>
                <c:pt idx="253">
                  <c:v>40.03</c:v>
                </c:pt>
                <c:pt idx="254">
                  <c:v>47.62</c:v>
                </c:pt>
                <c:pt idx="255">
                  <c:v>40.159999999999997</c:v>
                </c:pt>
                <c:pt idx="256">
                  <c:v>33.28</c:v>
                </c:pt>
                <c:pt idx="257">
                  <c:v>45.44</c:v>
                </c:pt>
                <c:pt idx="258">
                  <c:v>33.979999999999997</c:v>
                </c:pt>
                <c:pt idx="259">
                  <c:v>36.33</c:v>
                </c:pt>
                <c:pt idx="260">
                  <c:v>45.08</c:v>
                </c:pt>
                <c:pt idx="261">
                  <c:v>45.94</c:v>
                </c:pt>
                <c:pt idx="262">
                  <c:v>52.86</c:v>
                </c:pt>
                <c:pt idx="263">
                  <c:v>44.96</c:v>
                </c:pt>
                <c:pt idx="264">
                  <c:v>27.64</c:v>
                </c:pt>
                <c:pt idx="265">
                  <c:v>26.81</c:v>
                </c:pt>
                <c:pt idx="266">
                  <c:v>28.53</c:v>
                </c:pt>
                <c:pt idx="267">
                  <c:v>19.16</c:v>
                </c:pt>
                <c:pt idx="268">
                  <c:v>60.71</c:v>
                </c:pt>
                <c:pt idx="269">
                  <c:v>53.9</c:v>
                </c:pt>
                <c:pt idx="270">
                  <c:v>46.11</c:v>
                </c:pt>
                <c:pt idx="271">
                  <c:v>45.48</c:v>
                </c:pt>
                <c:pt idx="272">
                  <c:v>45.15</c:v>
                </c:pt>
                <c:pt idx="273">
                  <c:v>47.65</c:v>
                </c:pt>
                <c:pt idx="274">
                  <c:v>45.89</c:v>
                </c:pt>
                <c:pt idx="275">
                  <c:v>52.2</c:v>
                </c:pt>
                <c:pt idx="276">
                  <c:v>49.41</c:v>
                </c:pt>
                <c:pt idx="277">
                  <c:v>50.77</c:v>
                </c:pt>
                <c:pt idx="278">
                  <c:v>53.01</c:v>
                </c:pt>
                <c:pt idx="279">
                  <c:v>45.62</c:v>
                </c:pt>
                <c:pt idx="280">
                  <c:v>48.09</c:v>
                </c:pt>
                <c:pt idx="281">
                  <c:v>57.71</c:v>
                </c:pt>
                <c:pt idx="282">
                  <c:v>37.92</c:v>
                </c:pt>
                <c:pt idx="283">
                  <c:v>45.15</c:v>
                </c:pt>
                <c:pt idx="284">
                  <c:v>44.61</c:v>
                </c:pt>
                <c:pt idx="285">
                  <c:v>50.34</c:v>
                </c:pt>
                <c:pt idx="286">
                  <c:v>54.18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AE-4C93-8B84-02230661792B}"/>
            </c:ext>
          </c:extLst>
        </c:ser>
        <c:ser>
          <c:idx val="2"/>
          <c:order val="2"/>
          <c:tx>
            <c:strRef>
              <c:f>'CPU08'!$D$1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'CPU08'!$A$2:$A$288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'CPU08'!$D$2:$D$288</c:f>
              <c:numCache>
                <c:formatCode>General</c:formatCode>
                <c:ptCount val="287"/>
                <c:pt idx="0">
                  <c:v>1.1599999999999999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0.01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0.01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0.08</c:v>
                </c:pt>
                <c:pt idx="84">
                  <c:v>0</c:v>
                </c:pt>
                <c:pt idx="85">
                  <c:v>0.02</c:v>
                </c:pt>
                <c:pt idx="86">
                  <c:v>0.01</c:v>
                </c:pt>
                <c:pt idx="87">
                  <c:v>0.04</c:v>
                </c:pt>
                <c:pt idx="88">
                  <c:v>0</c:v>
                </c:pt>
                <c:pt idx="89">
                  <c:v>0.1</c:v>
                </c:pt>
                <c:pt idx="90">
                  <c:v>0.01</c:v>
                </c:pt>
                <c:pt idx="91">
                  <c:v>0.04</c:v>
                </c:pt>
                <c:pt idx="92">
                  <c:v>0.05</c:v>
                </c:pt>
                <c:pt idx="93">
                  <c:v>0.02</c:v>
                </c:pt>
                <c:pt idx="94">
                  <c:v>0.03</c:v>
                </c:pt>
                <c:pt idx="95">
                  <c:v>0.05</c:v>
                </c:pt>
                <c:pt idx="96">
                  <c:v>0.03</c:v>
                </c:pt>
                <c:pt idx="97">
                  <c:v>7.0000000000000007E-2</c:v>
                </c:pt>
                <c:pt idx="98">
                  <c:v>0.05</c:v>
                </c:pt>
                <c:pt idx="99">
                  <c:v>0.06</c:v>
                </c:pt>
                <c:pt idx="100">
                  <c:v>0.17</c:v>
                </c:pt>
                <c:pt idx="101">
                  <c:v>0.03</c:v>
                </c:pt>
                <c:pt idx="102">
                  <c:v>0.06</c:v>
                </c:pt>
                <c:pt idx="103">
                  <c:v>0.04</c:v>
                </c:pt>
                <c:pt idx="104">
                  <c:v>0.04</c:v>
                </c:pt>
                <c:pt idx="105">
                  <c:v>0.06</c:v>
                </c:pt>
                <c:pt idx="106">
                  <c:v>0.04</c:v>
                </c:pt>
                <c:pt idx="107">
                  <c:v>0.17</c:v>
                </c:pt>
                <c:pt idx="108">
                  <c:v>0.04</c:v>
                </c:pt>
                <c:pt idx="109">
                  <c:v>0.04</c:v>
                </c:pt>
                <c:pt idx="110">
                  <c:v>0.05</c:v>
                </c:pt>
                <c:pt idx="111">
                  <c:v>0.06</c:v>
                </c:pt>
                <c:pt idx="112">
                  <c:v>0.1</c:v>
                </c:pt>
                <c:pt idx="113">
                  <c:v>0.02</c:v>
                </c:pt>
                <c:pt idx="114">
                  <c:v>0.06</c:v>
                </c:pt>
                <c:pt idx="115">
                  <c:v>0.05</c:v>
                </c:pt>
                <c:pt idx="116">
                  <c:v>0.17</c:v>
                </c:pt>
                <c:pt idx="117">
                  <c:v>0.05</c:v>
                </c:pt>
                <c:pt idx="118">
                  <c:v>7.0000000000000007E-2</c:v>
                </c:pt>
                <c:pt idx="119">
                  <c:v>0.06</c:v>
                </c:pt>
                <c:pt idx="120">
                  <c:v>0.04</c:v>
                </c:pt>
                <c:pt idx="121">
                  <c:v>0.06</c:v>
                </c:pt>
                <c:pt idx="122">
                  <c:v>0.06</c:v>
                </c:pt>
                <c:pt idx="123">
                  <c:v>7.0000000000000007E-2</c:v>
                </c:pt>
                <c:pt idx="124">
                  <c:v>0.06</c:v>
                </c:pt>
                <c:pt idx="125">
                  <c:v>0.05</c:v>
                </c:pt>
                <c:pt idx="126">
                  <c:v>0.05</c:v>
                </c:pt>
                <c:pt idx="127">
                  <c:v>0.06</c:v>
                </c:pt>
                <c:pt idx="128">
                  <c:v>0.05</c:v>
                </c:pt>
                <c:pt idx="129">
                  <c:v>0.05</c:v>
                </c:pt>
                <c:pt idx="130">
                  <c:v>0.06</c:v>
                </c:pt>
                <c:pt idx="131">
                  <c:v>0.05</c:v>
                </c:pt>
                <c:pt idx="132">
                  <c:v>0.04</c:v>
                </c:pt>
                <c:pt idx="133">
                  <c:v>0.04</c:v>
                </c:pt>
                <c:pt idx="134">
                  <c:v>0.06</c:v>
                </c:pt>
                <c:pt idx="135">
                  <c:v>0.06</c:v>
                </c:pt>
                <c:pt idx="136">
                  <c:v>0.06</c:v>
                </c:pt>
                <c:pt idx="137">
                  <c:v>0.1</c:v>
                </c:pt>
                <c:pt idx="138">
                  <c:v>0.08</c:v>
                </c:pt>
                <c:pt idx="139">
                  <c:v>0.05</c:v>
                </c:pt>
                <c:pt idx="140">
                  <c:v>0.1</c:v>
                </c:pt>
                <c:pt idx="141">
                  <c:v>0.09</c:v>
                </c:pt>
                <c:pt idx="142">
                  <c:v>0.04</c:v>
                </c:pt>
                <c:pt idx="143">
                  <c:v>0.1</c:v>
                </c:pt>
                <c:pt idx="144">
                  <c:v>0.06</c:v>
                </c:pt>
                <c:pt idx="145">
                  <c:v>0.12</c:v>
                </c:pt>
                <c:pt idx="146">
                  <c:v>0.08</c:v>
                </c:pt>
                <c:pt idx="147">
                  <c:v>0.03</c:v>
                </c:pt>
                <c:pt idx="148">
                  <c:v>0.09</c:v>
                </c:pt>
                <c:pt idx="149">
                  <c:v>7.0000000000000007E-2</c:v>
                </c:pt>
                <c:pt idx="150">
                  <c:v>0.04</c:v>
                </c:pt>
                <c:pt idx="151">
                  <c:v>0.08</c:v>
                </c:pt>
                <c:pt idx="152">
                  <c:v>0.09</c:v>
                </c:pt>
                <c:pt idx="153">
                  <c:v>0.05</c:v>
                </c:pt>
                <c:pt idx="154">
                  <c:v>0.02</c:v>
                </c:pt>
                <c:pt idx="155">
                  <c:v>0.04</c:v>
                </c:pt>
                <c:pt idx="156">
                  <c:v>0.19</c:v>
                </c:pt>
                <c:pt idx="157">
                  <c:v>0.06</c:v>
                </c:pt>
                <c:pt idx="158">
                  <c:v>0.02</c:v>
                </c:pt>
                <c:pt idx="159">
                  <c:v>0.04</c:v>
                </c:pt>
                <c:pt idx="160">
                  <c:v>0.04</c:v>
                </c:pt>
                <c:pt idx="161">
                  <c:v>0.04</c:v>
                </c:pt>
                <c:pt idx="162">
                  <c:v>0.03</c:v>
                </c:pt>
                <c:pt idx="163">
                  <c:v>0.06</c:v>
                </c:pt>
                <c:pt idx="164">
                  <c:v>0.06</c:v>
                </c:pt>
                <c:pt idx="165">
                  <c:v>0.14000000000000001</c:v>
                </c:pt>
                <c:pt idx="166">
                  <c:v>7.0000000000000007E-2</c:v>
                </c:pt>
                <c:pt idx="167">
                  <c:v>0.11</c:v>
                </c:pt>
                <c:pt idx="168">
                  <c:v>0.08</c:v>
                </c:pt>
                <c:pt idx="169">
                  <c:v>7.0000000000000007E-2</c:v>
                </c:pt>
                <c:pt idx="170">
                  <c:v>0.03</c:v>
                </c:pt>
                <c:pt idx="171">
                  <c:v>7.0000000000000007E-2</c:v>
                </c:pt>
                <c:pt idx="172">
                  <c:v>0.08</c:v>
                </c:pt>
                <c:pt idx="173">
                  <c:v>0.09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0.09</c:v>
                </c:pt>
                <c:pt idx="178">
                  <c:v>0.09</c:v>
                </c:pt>
                <c:pt idx="179">
                  <c:v>0.04</c:v>
                </c:pt>
                <c:pt idx="180">
                  <c:v>0.04</c:v>
                </c:pt>
                <c:pt idx="181">
                  <c:v>0.06</c:v>
                </c:pt>
                <c:pt idx="182">
                  <c:v>0.04</c:v>
                </c:pt>
                <c:pt idx="183">
                  <c:v>0.05</c:v>
                </c:pt>
                <c:pt idx="184">
                  <c:v>0.05</c:v>
                </c:pt>
                <c:pt idx="185">
                  <c:v>0.02</c:v>
                </c:pt>
                <c:pt idx="186">
                  <c:v>0.04</c:v>
                </c:pt>
                <c:pt idx="187">
                  <c:v>0.05</c:v>
                </c:pt>
                <c:pt idx="188">
                  <c:v>0.05</c:v>
                </c:pt>
                <c:pt idx="189">
                  <c:v>0.06</c:v>
                </c:pt>
                <c:pt idx="190">
                  <c:v>0.08</c:v>
                </c:pt>
                <c:pt idx="191">
                  <c:v>0.05</c:v>
                </c:pt>
                <c:pt idx="192">
                  <c:v>7.0000000000000007E-2</c:v>
                </c:pt>
                <c:pt idx="193">
                  <c:v>0.04</c:v>
                </c:pt>
                <c:pt idx="194">
                  <c:v>7.0000000000000007E-2</c:v>
                </c:pt>
                <c:pt idx="195">
                  <c:v>7.0000000000000007E-2</c:v>
                </c:pt>
                <c:pt idx="196">
                  <c:v>0.06</c:v>
                </c:pt>
                <c:pt idx="197">
                  <c:v>0.14000000000000001</c:v>
                </c:pt>
                <c:pt idx="198">
                  <c:v>0.06</c:v>
                </c:pt>
                <c:pt idx="199">
                  <c:v>7.0000000000000007E-2</c:v>
                </c:pt>
                <c:pt idx="200">
                  <c:v>0.04</c:v>
                </c:pt>
                <c:pt idx="201">
                  <c:v>0.03</c:v>
                </c:pt>
                <c:pt idx="202">
                  <c:v>0.02</c:v>
                </c:pt>
                <c:pt idx="203">
                  <c:v>0.01</c:v>
                </c:pt>
                <c:pt idx="204">
                  <c:v>0.01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0.72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0.17</c:v>
                </c:pt>
                <c:pt idx="217">
                  <c:v>0</c:v>
                </c:pt>
                <c:pt idx="218">
                  <c:v>0.02</c:v>
                </c:pt>
                <c:pt idx="219">
                  <c:v>0.03</c:v>
                </c:pt>
                <c:pt idx="220">
                  <c:v>0.01</c:v>
                </c:pt>
                <c:pt idx="221">
                  <c:v>0.11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0.01</c:v>
                </c:pt>
                <c:pt idx="228">
                  <c:v>0.05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0.03</c:v>
                </c:pt>
                <c:pt idx="240">
                  <c:v>0.08</c:v>
                </c:pt>
                <c:pt idx="241">
                  <c:v>0.01</c:v>
                </c:pt>
                <c:pt idx="242">
                  <c:v>0.04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0.05</c:v>
                </c:pt>
                <c:pt idx="253">
                  <c:v>0.03</c:v>
                </c:pt>
                <c:pt idx="254">
                  <c:v>0.02</c:v>
                </c:pt>
                <c:pt idx="255">
                  <c:v>0.05</c:v>
                </c:pt>
                <c:pt idx="256">
                  <c:v>0.01</c:v>
                </c:pt>
                <c:pt idx="257">
                  <c:v>0</c:v>
                </c:pt>
                <c:pt idx="258">
                  <c:v>0.03</c:v>
                </c:pt>
                <c:pt idx="259">
                  <c:v>0.01</c:v>
                </c:pt>
                <c:pt idx="260">
                  <c:v>0.02</c:v>
                </c:pt>
                <c:pt idx="261">
                  <c:v>0.01</c:v>
                </c:pt>
                <c:pt idx="262">
                  <c:v>0.01</c:v>
                </c:pt>
                <c:pt idx="263">
                  <c:v>0.04</c:v>
                </c:pt>
                <c:pt idx="264">
                  <c:v>0.05</c:v>
                </c:pt>
                <c:pt idx="265">
                  <c:v>0.09</c:v>
                </c:pt>
                <c:pt idx="266">
                  <c:v>0.02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0.11</c:v>
                </c:pt>
                <c:pt idx="274">
                  <c:v>0.17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AE-4C93-8B84-02230661792B}"/>
            </c:ext>
          </c:extLst>
        </c:ser>
        <c:ser>
          <c:idx val="3"/>
          <c:order val="3"/>
          <c:tx>
            <c:strRef>
              <c:f>'CPU08'!$E$1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'CPU08'!$A$2:$A$288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'CPU08'!$E$2:$E$288</c:f>
              <c:numCache>
                <c:formatCode>General</c:formatCode>
                <c:ptCount val="287"/>
                <c:pt idx="0">
                  <c:v>28.76</c:v>
                </c:pt>
                <c:pt idx="1">
                  <c:v>44.68</c:v>
                </c:pt>
                <c:pt idx="2">
                  <c:v>52.44</c:v>
                </c:pt>
                <c:pt idx="3">
                  <c:v>55.57</c:v>
                </c:pt>
                <c:pt idx="4">
                  <c:v>55.89</c:v>
                </c:pt>
                <c:pt idx="5">
                  <c:v>54.83</c:v>
                </c:pt>
                <c:pt idx="6">
                  <c:v>44.9</c:v>
                </c:pt>
                <c:pt idx="7">
                  <c:v>55.63</c:v>
                </c:pt>
                <c:pt idx="8">
                  <c:v>55.52</c:v>
                </c:pt>
                <c:pt idx="9">
                  <c:v>54.93</c:v>
                </c:pt>
                <c:pt idx="10">
                  <c:v>55.21</c:v>
                </c:pt>
                <c:pt idx="11">
                  <c:v>55.07</c:v>
                </c:pt>
                <c:pt idx="12">
                  <c:v>35.82</c:v>
                </c:pt>
                <c:pt idx="13">
                  <c:v>55.81</c:v>
                </c:pt>
                <c:pt idx="14">
                  <c:v>54.56</c:v>
                </c:pt>
                <c:pt idx="15">
                  <c:v>54.66</c:v>
                </c:pt>
                <c:pt idx="16">
                  <c:v>56.13</c:v>
                </c:pt>
                <c:pt idx="17">
                  <c:v>45.17</c:v>
                </c:pt>
                <c:pt idx="18">
                  <c:v>50.23</c:v>
                </c:pt>
                <c:pt idx="19">
                  <c:v>55.37</c:v>
                </c:pt>
                <c:pt idx="20">
                  <c:v>55.26</c:v>
                </c:pt>
                <c:pt idx="21">
                  <c:v>55.84</c:v>
                </c:pt>
                <c:pt idx="22">
                  <c:v>55.5</c:v>
                </c:pt>
                <c:pt idx="23">
                  <c:v>55.02</c:v>
                </c:pt>
                <c:pt idx="24">
                  <c:v>48.01</c:v>
                </c:pt>
                <c:pt idx="25">
                  <c:v>55.64</c:v>
                </c:pt>
                <c:pt idx="26">
                  <c:v>55.76</c:v>
                </c:pt>
                <c:pt idx="27">
                  <c:v>55.54</c:v>
                </c:pt>
                <c:pt idx="28">
                  <c:v>55.73</c:v>
                </c:pt>
                <c:pt idx="29">
                  <c:v>55.31</c:v>
                </c:pt>
                <c:pt idx="30">
                  <c:v>49.6</c:v>
                </c:pt>
                <c:pt idx="31">
                  <c:v>54.8</c:v>
                </c:pt>
                <c:pt idx="32">
                  <c:v>55.16</c:v>
                </c:pt>
                <c:pt idx="33">
                  <c:v>55.9</c:v>
                </c:pt>
                <c:pt idx="34">
                  <c:v>55.47</c:v>
                </c:pt>
                <c:pt idx="35">
                  <c:v>54.21</c:v>
                </c:pt>
                <c:pt idx="36">
                  <c:v>47.12</c:v>
                </c:pt>
                <c:pt idx="37">
                  <c:v>34.659999999999997</c:v>
                </c:pt>
                <c:pt idx="38">
                  <c:v>56.3</c:v>
                </c:pt>
                <c:pt idx="39">
                  <c:v>55.93</c:v>
                </c:pt>
                <c:pt idx="40">
                  <c:v>55.92</c:v>
                </c:pt>
                <c:pt idx="41">
                  <c:v>54.87</c:v>
                </c:pt>
                <c:pt idx="42">
                  <c:v>51.61</c:v>
                </c:pt>
                <c:pt idx="43">
                  <c:v>44.64</c:v>
                </c:pt>
                <c:pt idx="44">
                  <c:v>56.03</c:v>
                </c:pt>
                <c:pt idx="45">
                  <c:v>55.43</c:v>
                </c:pt>
                <c:pt idx="46">
                  <c:v>55.31</c:v>
                </c:pt>
                <c:pt idx="47">
                  <c:v>53.44</c:v>
                </c:pt>
                <c:pt idx="48">
                  <c:v>45.93</c:v>
                </c:pt>
                <c:pt idx="49">
                  <c:v>55.46</c:v>
                </c:pt>
                <c:pt idx="50">
                  <c:v>55.7</c:v>
                </c:pt>
                <c:pt idx="51">
                  <c:v>55.7</c:v>
                </c:pt>
                <c:pt idx="52">
                  <c:v>55.82</c:v>
                </c:pt>
                <c:pt idx="53">
                  <c:v>55.67</c:v>
                </c:pt>
                <c:pt idx="54">
                  <c:v>52.14</c:v>
                </c:pt>
                <c:pt idx="55">
                  <c:v>55.02</c:v>
                </c:pt>
                <c:pt idx="56">
                  <c:v>54.79</c:v>
                </c:pt>
                <c:pt idx="57">
                  <c:v>55.26</c:v>
                </c:pt>
                <c:pt idx="58">
                  <c:v>55.38</c:v>
                </c:pt>
                <c:pt idx="59">
                  <c:v>53.24</c:v>
                </c:pt>
                <c:pt idx="60">
                  <c:v>49.24</c:v>
                </c:pt>
                <c:pt idx="61">
                  <c:v>55.84</c:v>
                </c:pt>
                <c:pt idx="62">
                  <c:v>55.38</c:v>
                </c:pt>
                <c:pt idx="63">
                  <c:v>44</c:v>
                </c:pt>
                <c:pt idx="64">
                  <c:v>55.15</c:v>
                </c:pt>
                <c:pt idx="65">
                  <c:v>55.47</c:v>
                </c:pt>
                <c:pt idx="66">
                  <c:v>50.87</c:v>
                </c:pt>
                <c:pt idx="67">
                  <c:v>55.67</c:v>
                </c:pt>
                <c:pt idx="68">
                  <c:v>50.68</c:v>
                </c:pt>
                <c:pt idx="69">
                  <c:v>55.89</c:v>
                </c:pt>
                <c:pt idx="70">
                  <c:v>45.29</c:v>
                </c:pt>
                <c:pt idx="71">
                  <c:v>30.8</c:v>
                </c:pt>
                <c:pt idx="72">
                  <c:v>31.31</c:v>
                </c:pt>
                <c:pt idx="73">
                  <c:v>32.35</c:v>
                </c:pt>
                <c:pt idx="74">
                  <c:v>29.25</c:v>
                </c:pt>
                <c:pt idx="75">
                  <c:v>35.51</c:v>
                </c:pt>
                <c:pt idx="76">
                  <c:v>39.92</c:v>
                </c:pt>
                <c:pt idx="77">
                  <c:v>41.57</c:v>
                </c:pt>
                <c:pt idx="78">
                  <c:v>36.200000000000003</c:v>
                </c:pt>
                <c:pt idx="79">
                  <c:v>41.55</c:v>
                </c:pt>
                <c:pt idx="80">
                  <c:v>34.57</c:v>
                </c:pt>
                <c:pt idx="81">
                  <c:v>39.82</c:v>
                </c:pt>
                <c:pt idx="82">
                  <c:v>51.47</c:v>
                </c:pt>
                <c:pt idx="83">
                  <c:v>42.54</c:v>
                </c:pt>
                <c:pt idx="84">
                  <c:v>25.67</c:v>
                </c:pt>
                <c:pt idx="85">
                  <c:v>19.37</c:v>
                </c:pt>
                <c:pt idx="86">
                  <c:v>23.74</c:v>
                </c:pt>
                <c:pt idx="87">
                  <c:v>15.68</c:v>
                </c:pt>
                <c:pt idx="88">
                  <c:v>32.71</c:v>
                </c:pt>
                <c:pt idx="89">
                  <c:v>27.31</c:v>
                </c:pt>
                <c:pt idx="90">
                  <c:v>21.89</c:v>
                </c:pt>
                <c:pt idx="91">
                  <c:v>11.1</c:v>
                </c:pt>
                <c:pt idx="92">
                  <c:v>14.35</c:v>
                </c:pt>
                <c:pt idx="93">
                  <c:v>8.84</c:v>
                </c:pt>
                <c:pt idx="94">
                  <c:v>17.29</c:v>
                </c:pt>
                <c:pt idx="95">
                  <c:v>9.4600000000000009</c:v>
                </c:pt>
                <c:pt idx="96">
                  <c:v>11.36</c:v>
                </c:pt>
                <c:pt idx="97">
                  <c:v>7.82</c:v>
                </c:pt>
                <c:pt idx="98">
                  <c:v>9.07</c:v>
                </c:pt>
                <c:pt idx="99">
                  <c:v>9.23</c:v>
                </c:pt>
                <c:pt idx="100">
                  <c:v>9.23</c:v>
                </c:pt>
                <c:pt idx="101">
                  <c:v>10.43</c:v>
                </c:pt>
                <c:pt idx="102">
                  <c:v>7.98</c:v>
                </c:pt>
                <c:pt idx="103">
                  <c:v>6.44</c:v>
                </c:pt>
                <c:pt idx="104">
                  <c:v>6.26</c:v>
                </c:pt>
                <c:pt idx="105">
                  <c:v>7.07</c:v>
                </c:pt>
                <c:pt idx="106">
                  <c:v>6.75</c:v>
                </c:pt>
                <c:pt idx="107">
                  <c:v>6.92</c:v>
                </c:pt>
                <c:pt idx="108">
                  <c:v>6.21</c:v>
                </c:pt>
                <c:pt idx="109">
                  <c:v>7.07</c:v>
                </c:pt>
                <c:pt idx="110">
                  <c:v>7.4</c:v>
                </c:pt>
                <c:pt idx="111">
                  <c:v>6.86</c:v>
                </c:pt>
                <c:pt idx="112">
                  <c:v>5.96</c:v>
                </c:pt>
                <c:pt idx="113">
                  <c:v>6.05</c:v>
                </c:pt>
                <c:pt idx="114">
                  <c:v>6.88</c:v>
                </c:pt>
                <c:pt idx="115">
                  <c:v>5.36</c:v>
                </c:pt>
                <c:pt idx="116">
                  <c:v>6.18</c:v>
                </c:pt>
                <c:pt idx="117">
                  <c:v>6.85</c:v>
                </c:pt>
                <c:pt idx="118">
                  <c:v>5.98</c:v>
                </c:pt>
                <c:pt idx="119">
                  <c:v>6.7</c:v>
                </c:pt>
                <c:pt idx="120">
                  <c:v>7.36</c:v>
                </c:pt>
                <c:pt idx="121">
                  <c:v>7.99</c:v>
                </c:pt>
                <c:pt idx="122">
                  <c:v>7.24</c:v>
                </c:pt>
                <c:pt idx="123">
                  <c:v>8.2799999999999994</c:v>
                </c:pt>
                <c:pt idx="124">
                  <c:v>7.94</c:v>
                </c:pt>
                <c:pt idx="125">
                  <c:v>9.74</c:v>
                </c:pt>
                <c:pt idx="126">
                  <c:v>8.67</c:v>
                </c:pt>
                <c:pt idx="127">
                  <c:v>8.2899999999999991</c:v>
                </c:pt>
                <c:pt idx="128">
                  <c:v>7.96</c:v>
                </c:pt>
                <c:pt idx="129">
                  <c:v>7.76</c:v>
                </c:pt>
                <c:pt idx="130">
                  <c:v>9.5500000000000007</c:v>
                </c:pt>
                <c:pt idx="131">
                  <c:v>8.1999999999999993</c:v>
                </c:pt>
                <c:pt idx="132">
                  <c:v>8.85</c:v>
                </c:pt>
                <c:pt idx="133">
                  <c:v>9.51</c:v>
                </c:pt>
                <c:pt idx="134">
                  <c:v>7.75</c:v>
                </c:pt>
                <c:pt idx="135">
                  <c:v>6.85</c:v>
                </c:pt>
                <c:pt idx="136">
                  <c:v>7.08</c:v>
                </c:pt>
                <c:pt idx="137">
                  <c:v>8.0299999999999994</c:v>
                </c:pt>
                <c:pt idx="138">
                  <c:v>7.77</c:v>
                </c:pt>
                <c:pt idx="139">
                  <c:v>6.94</c:v>
                </c:pt>
                <c:pt idx="140">
                  <c:v>7.24</c:v>
                </c:pt>
                <c:pt idx="141">
                  <c:v>8.2200000000000006</c:v>
                </c:pt>
                <c:pt idx="142">
                  <c:v>7.46</c:v>
                </c:pt>
                <c:pt idx="143">
                  <c:v>7.95</c:v>
                </c:pt>
                <c:pt idx="144">
                  <c:v>14.56</c:v>
                </c:pt>
                <c:pt idx="145">
                  <c:v>10.06</c:v>
                </c:pt>
                <c:pt idx="146">
                  <c:v>10.11</c:v>
                </c:pt>
                <c:pt idx="147">
                  <c:v>12.81</c:v>
                </c:pt>
                <c:pt idx="148">
                  <c:v>11.62</c:v>
                </c:pt>
                <c:pt idx="149">
                  <c:v>11.69</c:v>
                </c:pt>
                <c:pt idx="150">
                  <c:v>17.68</c:v>
                </c:pt>
                <c:pt idx="151">
                  <c:v>24.88</c:v>
                </c:pt>
                <c:pt idx="152">
                  <c:v>9.7200000000000006</c:v>
                </c:pt>
                <c:pt idx="153">
                  <c:v>12.21</c:v>
                </c:pt>
                <c:pt idx="154">
                  <c:v>22.01</c:v>
                </c:pt>
                <c:pt idx="155">
                  <c:v>20.63</c:v>
                </c:pt>
                <c:pt idx="156">
                  <c:v>14.7</c:v>
                </c:pt>
                <c:pt idx="157">
                  <c:v>24.1</c:v>
                </c:pt>
                <c:pt idx="158">
                  <c:v>18.32</c:v>
                </c:pt>
                <c:pt idx="159">
                  <c:v>18.690000000000001</c:v>
                </c:pt>
                <c:pt idx="160">
                  <c:v>13.46</c:v>
                </c:pt>
                <c:pt idx="161">
                  <c:v>16.96</c:v>
                </c:pt>
                <c:pt idx="162">
                  <c:v>13.68</c:v>
                </c:pt>
                <c:pt idx="163">
                  <c:v>9.66</c:v>
                </c:pt>
                <c:pt idx="164">
                  <c:v>7.2</c:v>
                </c:pt>
                <c:pt idx="165">
                  <c:v>15.53</c:v>
                </c:pt>
                <c:pt idx="166">
                  <c:v>9.15</c:v>
                </c:pt>
                <c:pt idx="167">
                  <c:v>9.5399999999999991</c:v>
                </c:pt>
                <c:pt idx="168">
                  <c:v>7.56</c:v>
                </c:pt>
                <c:pt idx="169">
                  <c:v>6.85</c:v>
                </c:pt>
                <c:pt idx="170">
                  <c:v>7.71</c:v>
                </c:pt>
                <c:pt idx="171">
                  <c:v>7.84</c:v>
                </c:pt>
                <c:pt idx="172">
                  <c:v>7.92</c:v>
                </c:pt>
                <c:pt idx="173">
                  <c:v>9.08</c:v>
                </c:pt>
                <c:pt idx="174">
                  <c:v>8.19</c:v>
                </c:pt>
                <c:pt idx="175">
                  <c:v>7.47</c:v>
                </c:pt>
                <c:pt idx="176">
                  <c:v>9.41</c:v>
                </c:pt>
                <c:pt idx="177">
                  <c:v>8.66</c:v>
                </c:pt>
                <c:pt idx="178">
                  <c:v>10.32</c:v>
                </c:pt>
                <c:pt idx="179">
                  <c:v>8.77</c:v>
                </c:pt>
                <c:pt idx="180">
                  <c:v>8.2899999999999991</c:v>
                </c:pt>
                <c:pt idx="181">
                  <c:v>7.71</c:v>
                </c:pt>
                <c:pt idx="182">
                  <c:v>9.9</c:v>
                </c:pt>
                <c:pt idx="183">
                  <c:v>16.66</c:v>
                </c:pt>
                <c:pt idx="184">
                  <c:v>9.61</c:v>
                </c:pt>
                <c:pt idx="185">
                  <c:v>18.54</c:v>
                </c:pt>
                <c:pt idx="186">
                  <c:v>18.09</c:v>
                </c:pt>
                <c:pt idx="187">
                  <c:v>12.27</c:v>
                </c:pt>
                <c:pt idx="188">
                  <c:v>11.39</c:v>
                </c:pt>
                <c:pt idx="189">
                  <c:v>14.22</c:v>
                </c:pt>
                <c:pt idx="190">
                  <c:v>8.64</c:v>
                </c:pt>
                <c:pt idx="191">
                  <c:v>14.06</c:v>
                </c:pt>
                <c:pt idx="192">
                  <c:v>7.64</c:v>
                </c:pt>
                <c:pt idx="193">
                  <c:v>9.42</c:v>
                </c:pt>
                <c:pt idx="194">
                  <c:v>7.99</c:v>
                </c:pt>
                <c:pt idx="195">
                  <c:v>9.7200000000000006</c:v>
                </c:pt>
                <c:pt idx="196">
                  <c:v>9.08</c:v>
                </c:pt>
                <c:pt idx="197">
                  <c:v>11.21</c:v>
                </c:pt>
                <c:pt idx="198">
                  <c:v>16.399999999999999</c:v>
                </c:pt>
                <c:pt idx="199">
                  <c:v>18.46</c:v>
                </c:pt>
                <c:pt idx="200">
                  <c:v>24.41</c:v>
                </c:pt>
                <c:pt idx="201">
                  <c:v>19.239999999999998</c:v>
                </c:pt>
                <c:pt idx="202">
                  <c:v>26.71</c:v>
                </c:pt>
                <c:pt idx="203">
                  <c:v>29.58</c:v>
                </c:pt>
                <c:pt idx="204">
                  <c:v>30.65</c:v>
                </c:pt>
                <c:pt idx="205">
                  <c:v>41.05</c:v>
                </c:pt>
                <c:pt idx="206">
                  <c:v>42.93</c:v>
                </c:pt>
                <c:pt idx="207">
                  <c:v>39.68</c:v>
                </c:pt>
                <c:pt idx="208">
                  <c:v>43.4</c:v>
                </c:pt>
                <c:pt idx="209">
                  <c:v>45.55</c:v>
                </c:pt>
                <c:pt idx="210">
                  <c:v>43.28</c:v>
                </c:pt>
                <c:pt idx="211">
                  <c:v>50.68</c:v>
                </c:pt>
                <c:pt idx="212">
                  <c:v>50.43</c:v>
                </c:pt>
                <c:pt idx="213">
                  <c:v>52.85</c:v>
                </c:pt>
                <c:pt idx="214">
                  <c:v>53.61</c:v>
                </c:pt>
                <c:pt idx="215">
                  <c:v>38.6</c:v>
                </c:pt>
                <c:pt idx="216">
                  <c:v>21.49</c:v>
                </c:pt>
                <c:pt idx="217">
                  <c:v>8.6</c:v>
                </c:pt>
                <c:pt idx="218">
                  <c:v>14.42</c:v>
                </c:pt>
                <c:pt idx="219">
                  <c:v>20.14</c:v>
                </c:pt>
                <c:pt idx="220">
                  <c:v>31.88</c:v>
                </c:pt>
                <c:pt idx="221">
                  <c:v>35.96</c:v>
                </c:pt>
                <c:pt idx="222">
                  <c:v>36.75</c:v>
                </c:pt>
                <c:pt idx="223">
                  <c:v>42.2</c:v>
                </c:pt>
                <c:pt idx="224">
                  <c:v>42.22</c:v>
                </c:pt>
                <c:pt idx="225">
                  <c:v>42.12</c:v>
                </c:pt>
                <c:pt idx="226">
                  <c:v>42.05</c:v>
                </c:pt>
                <c:pt idx="227">
                  <c:v>21.91</c:v>
                </c:pt>
                <c:pt idx="228">
                  <c:v>26.59</c:v>
                </c:pt>
                <c:pt idx="229">
                  <c:v>37.04</c:v>
                </c:pt>
                <c:pt idx="230">
                  <c:v>41.48</c:v>
                </c:pt>
                <c:pt idx="231">
                  <c:v>45.35</c:v>
                </c:pt>
                <c:pt idx="232">
                  <c:v>41.18</c:v>
                </c:pt>
                <c:pt idx="233">
                  <c:v>33.4</c:v>
                </c:pt>
                <c:pt idx="234">
                  <c:v>43.2</c:v>
                </c:pt>
                <c:pt idx="235">
                  <c:v>53.72</c:v>
                </c:pt>
                <c:pt idx="236">
                  <c:v>46.53</c:v>
                </c:pt>
                <c:pt idx="237">
                  <c:v>40.29</c:v>
                </c:pt>
                <c:pt idx="238">
                  <c:v>54.47</c:v>
                </c:pt>
                <c:pt idx="239">
                  <c:v>44.69</c:v>
                </c:pt>
                <c:pt idx="240">
                  <c:v>33.06</c:v>
                </c:pt>
                <c:pt idx="241">
                  <c:v>36.97</c:v>
                </c:pt>
                <c:pt idx="242">
                  <c:v>26.95</c:v>
                </c:pt>
                <c:pt idx="243">
                  <c:v>45.79</c:v>
                </c:pt>
                <c:pt idx="244">
                  <c:v>41.7</c:v>
                </c:pt>
                <c:pt idx="245">
                  <c:v>41.27</c:v>
                </c:pt>
                <c:pt idx="246">
                  <c:v>35.82</c:v>
                </c:pt>
                <c:pt idx="247">
                  <c:v>51.85</c:v>
                </c:pt>
                <c:pt idx="248">
                  <c:v>53.97</c:v>
                </c:pt>
                <c:pt idx="249">
                  <c:v>53.51</c:v>
                </c:pt>
                <c:pt idx="250">
                  <c:v>54.67</c:v>
                </c:pt>
                <c:pt idx="251">
                  <c:v>52.75</c:v>
                </c:pt>
                <c:pt idx="252">
                  <c:v>23.14</c:v>
                </c:pt>
                <c:pt idx="253">
                  <c:v>26.65</c:v>
                </c:pt>
                <c:pt idx="254">
                  <c:v>19.36</c:v>
                </c:pt>
                <c:pt idx="255">
                  <c:v>19.940000000000001</c:v>
                </c:pt>
                <c:pt idx="256">
                  <c:v>18.850000000000001</c:v>
                </c:pt>
                <c:pt idx="257">
                  <c:v>29.39</c:v>
                </c:pt>
                <c:pt idx="258">
                  <c:v>20.27</c:v>
                </c:pt>
                <c:pt idx="259">
                  <c:v>21.3</c:v>
                </c:pt>
                <c:pt idx="260">
                  <c:v>27.83</c:v>
                </c:pt>
                <c:pt idx="261">
                  <c:v>30.28</c:v>
                </c:pt>
                <c:pt idx="262">
                  <c:v>39.25</c:v>
                </c:pt>
                <c:pt idx="263">
                  <c:v>27.88</c:v>
                </c:pt>
                <c:pt idx="264">
                  <c:v>17.53</c:v>
                </c:pt>
                <c:pt idx="265">
                  <c:v>16.670000000000002</c:v>
                </c:pt>
                <c:pt idx="266">
                  <c:v>16.95</c:v>
                </c:pt>
                <c:pt idx="267">
                  <c:v>12.98</c:v>
                </c:pt>
                <c:pt idx="268">
                  <c:v>39.29</c:v>
                </c:pt>
                <c:pt idx="269">
                  <c:v>46.1</c:v>
                </c:pt>
                <c:pt idx="270">
                  <c:v>53.89</c:v>
                </c:pt>
                <c:pt idx="271">
                  <c:v>54.52</c:v>
                </c:pt>
                <c:pt idx="272">
                  <c:v>54.85</c:v>
                </c:pt>
                <c:pt idx="273">
                  <c:v>44.89</c:v>
                </c:pt>
                <c:pt idx="274">
                  <c:v>43.77</c:v>
                </c:pt>
                <c:pt idx="275">
                  <c:v>47.8</c:v>
                </c:pt>
                <c:pt idx="276">
                  <c:v>36.89</c:v>
                </c:pt>
                <c:pt idx="277">
                  <c:v>49.23</c:v>
                </c:pt>
                <c:pt idx="278">
                  <c:v>46.99</c:v>
                </c:pt>
                <c:pt idx="279">
                  <c:v>54.38</c:v>
                </c:pt>
                <c:pt idx="280">
                  <c:v>51.91</c:v>
                </c:pt>
                <c:pt idx="281">
                  <c:v>42.29</c:v>
                </c:pt>
                <c:pt idx="282">
                  <c:v>44.39</c:v>
                </c:pt>
                <c:pt idx="283">
                  <c:v>54.85</c:v>
                </c:pt>
                <c:pt idx="284">
                  <c:v>55.39</c:v>
                </c:pt>
                <c:pt idx="285">
                  <c:v>49.66</c:v>
                </c:pt>
                <c:pt idx="286">
                  <c:v>36.340000000000003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AE-4C93-8B84-022306617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702080"/>
        <c:axId val="990702408"/>
      </c:barChart>
      <c:catAx>
        <c:axId val="9907020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02408"/>
        <c:crosses val="autoZero"/>
        <c:auto val="0"/>
        <c:lblAlgn val="ctr"/>
        <c:lblOffset val="100"/>
        <c:noMultiLvlLbl val="0"/>
      </c:catAx>
      <c:valAx>
        <c:axId val="99070240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0208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Total   9/23/2019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'CPU09'!$B$1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'CPU09'!$A$2:$A$288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'CPU09'!$B$2:$B$288</c:f>
              <c:numCache>
                <c:formatCode>General</c:formatCode>
                <c:ptCount val="287"/>
                <c:pt idx="0">
                  <c:v>6.83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2.06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14.41</c:v>
                </c:pt>
                <c:pt idx="72">
                  <c:v>18.309999999999999</c:v>
                </c:pt>
                <c:pt idx="73">
                  <c:v>0</c:v>
                </c:pt>
                <c:pt idx="74">
                  <c:v>0.01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4.6900000000000004</c:v>
                </c:pt>
                <c:pt idx="86">
                  <c:v>0</c:v>
                </c:pt>
                <c:pt idx="87">
                  <c:v>2.42</c:v>
                </c:pt>
                <c:pt idx="88">
                  <c:v>3.7</c:v>
                </c:pt>
                <c:pt idx="89">
                  <c:v>6.81</c:v>
                </c:pt>
                <c:pt idx="90">
                  <c:v>1.41</c:v>
                </c:pt>
                <c:pt idx="91">
                  <c:v>11.46</c:v>
                </c:pt>
                <c:pt idx="92">
                  <c:v>0.36</c:v>
                </c:pt>
                <c:pt idx="93">
                  <c:v>17.850000000000001</c:v>
                </c:pt>
                <c:pt idx="94">
                  <c:v>11.16</c:v>
                </c:pt>
                <c:pt idx="95">
                  <c:v>20.32</c:v>
                </c:pt>
                <c:pt idx="96">
                  <c:v>14.65</c:v>
                </c:pt>
                <c:pt idx="97">
                  <c:v>25.11</c:v>
                </c:pt>
                <c:pt idx="98">
                  <c:v>20.63</c:v>
                </c:pt>
                <c:pt idx="99">
                  <c:v>18.75</c:v>
                </c:pt>
                <c:pt idx="100">
                  <c:v>23.77</c:v>
                </c:pt>
                <c:pt idx="101">
                  <c:v>17.260000000000002</c:v>
                </c:pt>
                <c:pt idx="102">
                  <c:v>20.04</c:v>
                </c:pt>
                <c:pt idx="103">
                  <c:v>21.69</c:v>
                </c:pt>
                <c:pt idx="104">
                  <c:v>15.46</c:v>
                </c:pt>
                <c:pt idx="105">
                  <c:v>26.24</c:v>
                </c:pt>
                <c:pt idx="106">
                  <c:v>18.7</c:v>
                </c:pt>
                <c:pt idx="107">
                  <c:v>24.15</c:v>
                </c:pt>
                <c:pt idx="108">
                  <c:v>26.91</c:v>
                </c:pt>
                <c:pt idx="109">
                  <c:v>20.57</c:v>
                </c:pt>
                <c:pt idx="110">
                  <c:v>19.22</c:v>
                </c:pt>
                <c:pt idx="111">
                  <c:v>19.23</c:v>
                </c:pt>
                <c:pt idx="112">
                  <c:v>22.73</c:v>
                </c:pt>
                <c:pt idx="113">
                  <c:v>20.010000000000002</c:v>
                </c:pt>
                <c:pt idx="114">
                  <c:v>16.649999999999999</c:v>
                </c:pt>
                <c:pt idx="115">
                  <c:v>14.49</c:v>
                </c:pt>
                <c:pt idx="116">
                  <c:v>11.59</c:v>
                </c:pt>
                <c:pt idx="117">
                  <c:v>12.67</c:v>
                </c:pt>
                <c:pt idx="118">
                  <c:v>10.220000000000001</c:v>
                </c:pt>
                <c:pt idx="119">
                  <c:v>16.78</c:v>
                </c:pt>
                <c:pt idx="120">
                  <c:v>9.51</c:v>
                </c:pt>
                <c:pt idx="121">
                  <c:v>10.66</c:v>
                </c:pt>
                <c:pt idx="122">
                  <c:v>13.22</c:v>
                </c:pt>
                <c:pt idx="123">
                  <c:v>19.059999999999999</c:v>
                </c:pt>
                <c:pt idx="124">
                  <c:v>6.38</c:v>
                </c:pt>
                <c:pt idx="125">
                  <c:v>1.88</c:v>
                </c:pt>
                <c:pt idx="126">
                  <c:v>9.5399999999999991</c:v>
                </c:pt>
                <c:pt idx="127">
                  <c:v>19.88</c:v>
                </c:pt>
                <c:pt idx="128">
                  <c:v>11.32</c:v>
                </c:pt>
                <c:pt idx="129">
                  <c:v>7.05</c:v>
                </c:pt>
                <c:pt idx="130">
                  <c:v>10.99</c:v>
                </c:pt>
                <c:pt idx="131">
                  <c:v>4.0199999999999996</c:v>
                </c:pt>
                <c:pt idx="132">
                  <c:v>10.58</c:v>
                </c:pt>
                <c:pt idx="133">
                  <c:v>20.71</c:v>
                </c:pt>
                <c:pt idx="134">
                  <c:v>7.14</c:v>
                </c:pt>
                <c:pt idx="135">
                  <c:v>7.31</c:v>
                </c:pt>
                <c:pt idx="136">
                  <c:v>11.12</c:v>
                </c:pt>
                <c:pt idx="137">
                  <c:v>9.9</c:v>
                </c:pt>
                <c:pt idx="138">
                  <c:v>14.71</c:v>
                </c:pt>
                <c:pt idx="139">
                  <c:v>5.1100000000000003</c:v>
                </c:pt>
                <c:pt idx="140">
                  <c:v>6.65</c:v>
                </c:pt>
                <c:pt idx="141">
                  <c:v>12.82</c:v>
                </c:pt>
                <c:pt idx="142">
                  <c:v>5.5</c:v>
                </c:pt>
                <c:pt idx="143">
                  <c:v>2.85</c:v>
                </c:pt>
                <c:pt idx="144">
                  <c:v>2.12</c:v>
                </c:pt>
                <c:pt idx="145">
                  <c:v>11.79</c:v>
                </c:pt>
                <c:pt idx="146">
                  <c:v>18.809999999999999</c:v>
                </c:pt>
                <c:pt idx="147">
                  <c:v>1.29</c:v>
                </c:pt>
                <c:pt idx="148">
                  <c:v>3.02</c:v>
                </c:pt>
                <c:pt idx="149">
                  <c:v>4.83</c:v>
                </c:pt>
                <c:pt idx="150">
                  <c:v>1.69</c:v>
                </c:pt>
                <c:pt idx="151">
                  <c:v>0.32</c:v>
                </c:pt>
                <c:pt idx="152">
                  <c:v>3.32</c:v>
                </c:pt>
                <c:pt idx="153">
                  <c:v>17.2</c:v>
                </c:pt>
                <c:pt idx="154">
                  <c:v>3.38</c:v>
                </c:pt>
                <c:pt idx="155">
                  <c:v>5.44</c:v>
                </c:pt>
                <c:pt idx="156">
                  <c:v>0.97</c:v>
                </c:pt>
                <c:pt idx="157">
                  <c:v>0</c:v>
                </c:pt>
                <c:pt idx="158">
                  <c:v>0</c:v>
                </c:pt>
                <c:pt idx="159">
                  <c:v>0.27</c:v>
                </c:pt>
                <c:pt idx="160">
                  <c:v>6.35</c:v>
                </c:pt>
                <c:pt idx="161">
                  <c:v>5.24</c:v>
                </c:pt>
                <c:pt idx="162">
                  <c:v>7.38</c:v>
                </c:pt>
                <c:pt idx="163">
                  <c:v>9.86</c:v>
                </c:pt>
                <c:pt idx="164">
                  <c:v>14.73</c:v>
                </c:pt>
                <c:pt idx="165">
                  <c:v>4.24</c:v>
                </c:pt>
                <c:pt idx="166">
                  <c:v>6.61</c:v>
                </c:pt>
                <c:pt idx="167">
                  <c:v>8.27</c:v>
                </c:pt>
                <c:pt idx="168">
                  <c:v>16.239999999999998</c:v>
                </c:pt>
                <c:pt idx="169">
                  <c:v>9.27</c:v>
                </c:pt>
                <c:pt idx="170">
                  <c:v>19.23</c:v>
                </c:pt>
                <c:pt idx="171">
                  <c:v>3.58</c:v>
                </c:pt>
                <c:pt idx="172">
                  <c:v>5.23</c:v>
                </c:pt>
                <c:pt idx="173">
                  <c:v>9.98</c:v>
                </c:pt>
                <c:pt idx="174">
                  <c:v>11.27</c:v>
                </c:pt>
                <c:pt idx="175">
                  <c:v>10.8</c:v>
                </c:pt>
                <c:pt idx="176">
                  <c:v>7.15</c:v>
                </c:pt>
                <c:pt idx="177">
                  <c:v>7.93</c:v>
                </c:pt>
                <c:pt idx="178">
                  <c:v>4.45</c:v>
                </c:pt>
                <c:pt idx="179">
                  <c:v>6.37</c:v>
                </c:pt>
                <c:pt idx="180">
                  <c:v>8.84</c:v>
                </c:pt>
                <c:pt idx="181">
                  <c:v>11.49</c:v>
                </c:pt>
                <c:pt idx="182">
                  <c:v>14.29</c:v>
                </c:pt>
                <c:pt idx="183">
                  <c:v>9.6300000000000008</c:v>
                </c:pt>
                <c:pt idx="184">
                  <c:v>3.03</c:v>
                </c:pt>
                <c:pt idx="185">
                  <c:v>1.41</c:v>
                </c:pt>
                <c:pt idx="186">
                  <c:v>6.5</c:v>
                </c:pt>
                <c:pt idx="187">
                  <c:v>11.94</c:v>
                </c:pt>
                <c:pt idx="188">
                  <c:v>0</c:v>
                </c:pt>
                <c:pt idx="189">
                  <c:v>9.25</c:v>
                </c:pt>
                <c:pt idx="190">
                  <c:v>2.0699999999999998</c:v>
                </c:pt>
                <c:pt idx="191">
                  <c:v>1.1399999999999999</c:v>
                </c:pt>
                <c:pt idx="192">
                  <c:v>5.62</c:v>
                </c:pt>
                <c:pt idx="193">
                  <c:v>12.48</c:v>
                </c:pt>
                <c:pt idx="194">
                  <c:v>3.71</c:v>
                </c:pt>
                <c:pt idx="195">
                  <c:v>6.04</c:v>
                </c:pt>
                <c:pt idx="196">
                  <c:v>2.94</c:v>
                </c:pt>
                <c:pt idx="197">
                  <c:v>18.2</c:v>
                </c:pt>
                <c:pt idx="198">
                  <c:v>2.04</c:v>
                </c:pt>
                <c:pt idx="199">
                  <c:v>0</c:v>
                </c:pt>
                <c:pt idx="200">
                  <c:v>1.73</c:v>
                </c:pt>
                <c:pt idx="201">
                  <c:v>0.51</c:v>
                </c:pt>
                <c:pt idx="202">
                  <c:v>2.37</c:v>
                </c:pt>
                <c:pt idx="203">
                  <c:v>7.13</c:v>
                </c:pt>
                <c:pt idx="204">
                  <c:v>3.53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3.74</c:v>
                </c:pt>
                <c:pt idx="218">
                  <c:v>8.3800000000000008</c:v>
                </c:pt>
                <c:pt idx="219">
                  <c:v>31.51</c:v>
                </c:pt>
                <c:pt idx="220">
                  <c:v>8.15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5.64</c:v>
                </c:pt>
                <c:pt idx="228">
                  <c:v>0</c:v>
                </c:pt>
                <c:pt idx="229">
                  <c:v>1.72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7.0000000000000007E-2</c:v>
                </c:pt>
                <c:pt idx="253">
                  <c:v>0.03</c:v>
                </c:pt>
                <c:pt idx="254">
                  <c:v>2.31</c:v>
                </c:pt>
                <c:pt idx="255">
                  <c:v>7.25</c:v>
                </c:pt>
                <c:pt idx="256">
                  <c:v>0.02</c:v>
                </c:pt>
                <c:pt idx="257">
                  <c:v>0.83</c:v>
                </c:pt>
                <c:pt idx="258">
                  <c:v>4.38</c:v>
                </c:pt>
                <c:pt idx="259">
                  <c:v>12.27</c:v>
                </c:pt>
                <c:pt idx="260">
                  <c:v>2.95</c:v>
                </c:pt>
                <c:pt idx="261">
                  <c:v>0</c:v>
                </c:pt>
                <c:pt idx="262">
                  <c:v>0</c:v>
                </c:pt>
                <c:pt idx="263">
                  <c:v>16.86</c:v>
                </c:pt>
                <c:pt idx="264">
                  <c:v>43.55</c:v>
                </c:pt>
                <c:pt idx="265">
                  <c:v>42.1</c:v>
                </c:pt>
                <c:pt idx="266">
                  <c:v>36.33</c:v>
                </c:pt>
                <c:pt idx="267">
                  <c:v>39.96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9B-4D2D-BD5E-0110044181EA}"/>
            </c:ext>
          </c:extLst>
        </c:ser>
        <c:ser>
          <c:idx val="1"/>
          <c:order val="1"/>
          <c:tx>
            <c:strRef>
              <c:f>'CPU09'!$C$1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'CPU09'!$A$2:$A$288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'CPU09'!$C$2:$C$288</c:f>
              <c:numCache>
                <c:formatCode>General</c:formatCode>
                <c:ptCount val="287"/>
                <c:pt idx="0">
                  <c:v>29.74</c:v>
                </c:pt>
                <c:pt idx="1">
                  <c:v>1.38</c:v>
                </c:pt>
                <c:pt idx="2">
                  <c:v>1.33</c:v>
                </c:pt>
                <c:pt idx="3">
                  <c:v>1.99</c:v>
                </c:pt>
                <c:pt idx="4">
                  <c:v>2.16</c:v>
                </c:pt>
                <c:pt idx="5">
                  <c:v>2.16</c:v>
                </c:pt>
                <c:pt idx="6">
                  <c:v>1.61</c:v>
                </c:pt>
                <c:pt idx="7">
                  <c:v>2.13</c:v>
                </c:pt>
                <c:pt idx="8">
                  <c:v>2.2400000000000002</c:v>
                </c:pt>
                <c:pt idx="9">
                  <c:v>2.15</c:v>
                </c:pt>
                <c:pt idx="10">
                  <c:v>2.2799999999999998</c:v>
                </c:pt>
                <c:pt idx="11">
                  <c:v>2.2799999999999998</c:v>
                </c:pt>
                <c:pt idx="12">
                  <c:v>1.51</c:v>
                </c:pt>
                <c:pt idx="13">
                  <c:v>2.25</c:v>
                </c:pt>
                <c:pt idx="14">
                  <c:v>2.21</c:v>
                </c:pt>
                <c:pt idx="15">
                  <c:v>2.2200000000000002</c:v>
                </c:pt>
                <c:pt idx="16">
                  <c:v>2.27</c:v>
                </c:pt>
                <c:pt idx="17">
                  <c:v>1.93</c:v>
                </c:pt>
                <c:pt idx="18">
                  <c:v>1.8</c:v>
                </c:pt>
                <c:pt idx="19">
                  <c:v>2.08</c:v>
                </c:pt>
                <c:pt idx="20">
                  <c:v>2.06</c:v>
                </c:pt>
                <c:pt idx="21">
                  <c:v>2.02</c:v>
                </c:pt>
                <c:pt idx="22">
                  <c:v>2.09</c:v>
                </c:pt>
                <c:pt idx="23">
                  <c:v>2.13</c:v>
                </c:pt>
                <c:pt idx="24">
                  <c:v>1.81</c:v>
                </c:pt>
                <c:pt idx="25">
                  <c:v>2.14</c:v>
                </c:pt>
                <c:pt idx="26">
                  <c:v>2.16</c:v>
                </c:pt>
                <c:pt idx="27">
                  <c:v>2.06</c:v>
                </c:pt>
                <c:pt idx="28">
                  <c:v>2.23</c:v>
                </c:pt>
                <c:pt idx="29">
                  <c:v>2.2400000000000002</c:v>
                </c:pt>
                <c:pt idx="30">
                  <c:v>2.0099999999999998</c:v>
                </c:pt>
                <c:pt idx="31">
                  <c:v>2.13</c:v>
                </c:pt>
                <c:pt idx="32">
                  <c:v>2.14</c:v>
                </c:pt>
                <c:pt idx="33">
                  <c:v>2.0499999999999998</c:v>
                </c:pt>
                <c:pt idx="34">
                  <c:v>2.1</c:v>
                </c:pt>
                <c:pt idx="35">
                  <c:v>2.11</c:v>
                </c:pt>
                <c:pt idx="36">
                  <c:v>1.66</c:v>
                </c:pt>
                <c:pt idx="37">
                  <c:v>8.7200000000000006</c:v>
                </c:pt>
                <c:pt idx="38">
                  <c:v>2.04</c:v>
                </c:pt>
                <c:pt idx="39">
                  <c:v>2.1</c:v>
                </c:pt>
                <c:pt idx="40">
                  <c:v>2.25</c:v>
                </c:pt>
                <c:pt idx="41">
                  <c:v>2.08</c:v>
                </c:pt>
                <c:pt idx="42">
                  <c:v>2</c:v>
                </c:pt>
                <c:pt idx="43">
                  <c:v>1.84</c:v>
                </c:pt>
                <c:pt idx="44">
                  <c:v>2.1800000000000002</c:v>
                </c:pt>
                <c:pt idx="45">
                  <c:v>2.11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1.87</c:v>
                </c:pt>
                <c:pt idx="49">
                  <c:v>2.25</c:v>
                </c:pt>
                <c:pt idx="50">
                  <c:v>2.2000000000000002</c:v>
                </c:pt>
                <c:pt idx="51">
                  <c:v>2.06</c:v>
                </c:pt>
                <c:pt idx="52">
                  <c:v>2.2000000000000002</c:v>
                </c:pt>
                <c:pt idx="53">
                  <c:v>2.19</c:v>
                </c:pt>
                <c:pt idx="54">
                  <c:v>2.08</c:v>
                </c:pt>
                <c:pt idx="55">
                  <c:v>2.02</c:v>
                </c:pt>
                <c:pt idx="56">
                  <c:v>2.2000000000000002</c:v>
                </c:pt>
                <c:pt idx="57">
                  <c:v>2.1</c:v>
                </c:pt>
                <c:pt idx="58">
                  <c:v>2.23</c:v>
                </c:pt>
                <c:pt idx="59">
                  <c:v>2.1800000000000002</c:v>
                </c:pt>
                <c:pt idx="60">
                  <c:v>2.04</c:v>
                </c:pt>
                <c:pt idx="61">
                  <c:v>2.2400000000000002</c:v>
                </c:pt>
                <c:pt idx="62">
                  <c:v>2.31</c:v>
                </c:pt>
                <c:pt idx="63">
                  <c:v>1.67</c:v>
                </c:pt>
                <c:pt idx="64">
                  <c:v>2.2400000000000002</c:v>
                </c:pt>
                <c:pt idx="65">
                  <c:v>2.2599999999999998</c:v>
                </c:pt>
                <c:pt idx="66">
                  <c:v>1.99</c:v>
                </c:pt>
                <c:pt idx="67">
                  <c:v>2.19</c:v>
                </c:pt>
                <c:pt idx="68">
                  <c:v>2.09</c:v>
                </c:pt>
                <c:pt idx="69">
                  <c:v>2.04</c:v>
                </c:pt>
                <c:pt idx="70">
                  <c:v>1.69</c:v>
                </c:pt>
                <c:pt idx="71">
                  <c:v>1.58</c:v>
                </c:pt>
                <c:pt idx="72">
                  <c:v>2.85</c:v>
                </c:pt>
                <c:pt idx="73">
                  <c:v>1.34</c:v>
                </c:pt>
                <c:pt idx="74">
                  <c:v>0.75</c:v>
                </c:pt>
                <c:pt idx="75">
                  <c:v>0.28999999999999998</c:v>
                </c:pt>
                <c:pt idx="76">
                  <c:v>0.34</c:v>
                </c:pt>
                <c:pt idx="77">
                  <c:v>0.22</c:v>
                </c:pt>
                <c:pt idx="78">
                  <c:v>0.28999999999999998</c:v>
                </c:pt>
                <c:pt idx="79">
                  <c:v>0.22</c:v>
                </c:pt>
                <c:pt idx="80">
                  <c:v>0.77</c:v>
                </c:pt>
                <c:pt idx="81">
                  <c:v>0.44</c:v>
                </c:pt>
                <c:pt idx="82">
                  <c:v>1.65</c:v>
                </c:pt>
                <c:pt idx="83">
                  <c:v>1.71</c:v>
                </c:pt>
                <c:pt idx="84">
                  <c:v>0.9</c:v>
                </c:pt>
                <c:pt idx="85">
                  <c:v>1.05</c:v>
                </c:pt>
                <c:pt idx="86">
                  <c:v>1</c:v>
                </c:pt>
                <c:pt idx="87">
                  <c:v>0.91</c:v>
                </c:pt>
                <c:pt idx="88">
                  <c:v>1.25</c:v>
                </c:pt>
                <c:pt idx="89">
                  <c:v>1.22</c:v>
                </c:pt>
                <c:pt idx="90">
                  <c:v>1.18</c:v>
                </c:pt>
                <c:pt idx="91">
                  <c:v>4.4000000000000004</c:v>
                </c:pt>
                <c:pt idx="92">
                  <c:v>1.08</c:v>
                </c:pt>
                <c:pt idx="93">
                  <c:v>1.99</c:v>
                </c:pt>
                <c:pt idx="94">
                  <c:v>1.48</c:v>
                </c:pt>
                <c:pt idx="95">
                  <c:v>3.7</c:v>
                </c:pt>
                <c:pt idx="96">
                  <c:v>4.5199999999999996</c:v>
                </c:pt>
                <c:pt idx="97">
                  <c:v>4.66</c:v>
                </c:pt>
                <c:pt idx="98">
                  <c:v>3.89</c:v>
                </c:pt>
                <c:pt idx="99">
                  <c:v>4.4800000000000004</c:v>
                </c:pt>
                <c:pt idx="100">
                  <c:v>3.92</c:v>
                </c:pt>
                <c:pt idx="101">
                  <c:v>3.5</c:v>
                </c:pt>
                <c:pt idx="102">
                  <c:v>3.37</c:v>
                </c:pt>
                <c:pt idx="103">
                  <c:v>2.25</c:v>
                </c:pt>
                <c:pt idx="104">
                  <c:v>2.69</c:v>
                </c:pt>
                <c:pt idx="105">
                  <c:v>3.26</c:v>
                </c:pt>
                <c:pt idx="106">
                  <c:v>2.65</c:v>
                </c:pt>
                <c:pt idx="107">
                  <c:v>2.81</c:v>
                </c:pt>
                <c:pt idx="108">
                  <c:v>3.15</c:v>
                </c:pt>
                <c:pt idx="109">
                  <c:v>2.15</c:v>
                </c:pt>
                <c:pt idx="110">
                  <c:v>2.19</c:v>
                </c:pt>
                <c:pt idx="111">
                  <c:v>2.41</c:v>
                </c:pt>
                <c:pt idx="112">
                  <c:v>2.48</c:v>
                </c:pt>
                <c:pt idx="113">
                  <c:v>4.03</c:v>
                </c:pt>
                <c:pt idx="114">
                  <c:v>2.69</c:v>
                </c:pt>
                <c:pt idx="115">
                  <c:v>2.68</c:v>
                </c:pt>
                <c:pt idx="116">
                  <c:v>2.79</c:v>
                </c:pt>
                <c:pt idx="117">
                  <c:v>2.31</c:v>
                </c:pt>
                <c:pt idx="118">
                  <c:v>2.25</c:v>
                </c:pt>
                <c:pt idx="119">
                  <c:v>2.5499999999999998</c:v>
                </c:pt>
                <c:pt idx="120">
                  <c:v>2.13</c:v>
                </c:pt>
                <c:pt idx="121">
                  <c:v>2.2000000000000002</c:v>
                </c:pt>
                <c:pt idx="122">
                  <c:v>2.64</c:v>
                </c:pt>
                <c:pt idx="123">
                  <c:v>2.5299999999999998</c:v>
                </c:pt>
                <c:pt idx="124">
                  <c:v>2.37</c:v>
                </c:pt>
                <c:pt idx="125">
                  <c:v>1.96</c:v>
                </c:pt>
                <c:pt idx="126">
                  <c:v>1.78</c:v>
                </c:pt>
                <c:pt idx="127">
                  <c:v>2.59</c:v>
                </c:pt>
                <c:pt idx="128">
                  <c:v>2.42</c:v>
                </c:pt>
                <c:pt idx="129">
                  <c:v>2.04</c:v>
                </c:pt>
                <c:pt idx="130">
                  <c:v>2.6</c:v>
                </c:pt>
                <c:pt idx="131">
                  <c:v>2.27</c:v>
                </c:pt>
                <c:pt idx="132">
                  <c:v>3.01</c:v>
                </c:pt>
                <c:pt idx="133">
                  <c:v>2.0099999999999998</c:v>
                </c:pt>
                <c:pt idx="134">
                  <c:v>2.31</c:v>
                </c:pt>
                <c:pt idx="135">
                  <c:v>2.9</c:v>
                </c:pt>
                <c:pt idx="136">
                  <c:v>2.4</c:v>
                </c:pt>
                <c:pt idx="137">
                  <c:v>2.81</c:v>
                </c:pt>
                <c:pt idx="138">
                  <c:v>3.05</c:v>
                </c:pt>
                <c:pt idx="139">
                  <c:v>2.08</c:v>
                </c:pt>
                <c:pt idx="140">
                  <c:v>2.1</c:v>
                </c:pt>
                <c:pt idx="141">
                  <c:v>2.42</c:v>
                </c:pt>
                <c:pt idx="142">
                  <c:v>2.44</c:v>
                </c:pt>
                <c:pt idx="143">
                  <c:v>2.7</c:v>
                </c:pt>
                <c:pt idx="144">
                  <c:v>1.57</c:v>
                </c:pt>
                <c:pt idx="145">
                  <c:v>2.37</c:v>
                </c:pt>
                <c:pt idx="146">
                  <c:v>2.31</c:v>
                </c:pt>
                <c:pt idx="147">
                  <c:v>1.57</c:v>
                </c:pt>
                <c:pt idx="148">
                  <c:v>1.87</c:v>
                </c:pt>
                <c:pt idx="149">
                  <c:v>1.48</c:v>
                </c:pt>
                <c:pt idx="150">
                  <c:v>1.49</c:v>
                </c:pt>
                <c:pt idx="151">
                  <c:v>1.06</c:v>
                </c:pt>
                <c:pt idx="152">
                  <c:v>2.09</c:v>
                </c:pt>
                <c:pt idx="153">
                  <c:v>2.14</c:v>
                </c:pt>
                <c:pt idx="154">
                  <c:v>3</c:v>
                </c:pt>
                <c:pt idx="155">
                  <c:v>1.4</c:v>
                </c:pt>
                <c:pt idx="156">
                  <c:v>1.36</c:v>
                </c:pt>
                <c:pt idx="157">
                  <c:v>1</c:v>
                </c:pt>
                <c:pt idx="158">
                  <c:v>1.24</c:v>
                </c:pt>
                <c:pt idx="159">
                  <c:v>1.89</c:v>
                </c:pt>
                <c:pt idx="160">
                  <c:v>1.78</c:v>
                </c:pt>
                <c:pt idx="161">
                  <c:v>1.75</c:v>
                </c:pt>
                <c:pt idx="162">
                  <c:v>2.48</c:v>
                </c:pt>
                <c:pt idx="163">
                  <c:v>2.0699999999999998</c:v>
                </c:pt>
                <c:pt idx="164">
                  <c:v>2.4900000000000002</c:v>
                </c:pt>
                <c:pt idx="165">
                  <c:v>1.93</c:v>
                </c:pt>
                <c:pt idx="166">
                  <c:v>2.1800000000000002</c:v>
                </c:pt>
                <c:pt idx="167">
                  <c:v>2.34</c:v>
                </c:pt>
                <c:pt idx="168">
                  <c:v>3.06</c:v>
                </c:pt>
                <c:pt idx="169">
                  <c:v>2.71</c:v>
                </c:pt>
                <c:pt idx="170">
                  <c:v>2.4500000000000002</c:v>
                </c:pt>
                <c:pt idx="171">
                  <c:v>2.34</c:v>
                </c:pt>
                <c:pt idx="172">
                  <c:v>2.09</c:v>
                </c:pt>
                <c:pt idx="173">
                  <c:v>2.1800000000000002</c:v>
                </c:pt>
                <c:pt idx="174">
                  <c:v>2.48</c:v>
                </c:pt>
                <c:pt idx="175">
                  <c:v>2.59</c:v>
                </c:pt>
                <c:pt idx="176">
                  <c:v>2.19</c:v>
                </c:pt>
                <c:pt idx="177">
                  <c:v>2.25</c:v>
                </c:pt>
                <c:pt idx="178">
                  <c:v>1.88</c:v>
                </c:pt>
                <c:pt idx="179">
                  <c:v>1.99</c:v>
                </c:pt>
                <c:pt idx="180">
                  <c:v>2.12</c:v>
                </c:pt>
                <c:pt idx="181">
                  <c:v>2.04</c:v>
                </c:pt>
                <c:pt idx="182">
                  <c:v>2.77</c:v>
                </c:pt>
                <c:pt idx="183">
                  <c:v>3.12</c:v>
                </c:pt>
                <c:pt idx="184">
                  <c:v>1.57</c:v>
                </c:pt>
                <c:pt idx="185">
                  <c:v>1.17</c:v>
                </c:pt>
                <c:pt idx="186">
                  <c:v>1.63</c:v>
                </c:pt>
                <c:pt idx="187">
                  <c:v>5.29</c:v>
                </c:pt>
                <c:pt idx="188">
                  <c:v>1.91</c:v>
                </c:pt>
                <c:pt idx="189">
                  <c:v>3.69</c:v>
                </c:pt>
                <c:pt idx="190">
                  <c:v>1.9</c:v>
                </c:pt>
                <c:pt idx="191">
                  <c:v>1.35</c:v>
                </c:pt>
                <c:pt idx="192">
                  <c:v>2.91</c:v>
                </c:pt>
                <c:pt idx="193">
                  <c:v>2.2200000000000002</c:v>
                </c:pt>
                <c:pt idx="194">
                  <c:v>2.52</c:v>
                </c:pt>
                <c:pt idx="195">
                  <c:v>2.06</c:v>
                </c:pt>
                <c:pt idx="196">
                  <c:v>2</c:v>
                </c:pt>
                <c:pt idx="197">
                  <c:v>2.37</c:v>
                </c:pt>
                <c:pt idx="198">
                  <c:v>1.37</c:v>
                </c:pt>
                <c:pt idx="199">
                  <c:v>1.42</c:v>
                </c:pt>
                <c:pt idx="200">
                  <c:v>1.33</c:v>
                </c:pt>
                <c:pt idx="201">
                  <c:v>3.07</c:v>
                </c:pt>
                <c:pt idx="202">
                  <c:v>1.08</c:v>
                </c:pt>
                <c:pt idx="203">
                  <c:v>1.36</c:v>
                </c:pt>
                <c:pt idx="204">
                  <c:v>1.84</c:v>
                </c:pt>
                <c:pt idx="205">
                  <c:v>0.23</c:v>
                </c:pt>
                <c:pt idx="206">
                  <c:v>0.7</c:v>
                </c:pt>
                <c:pt idx="207">
                  <c:v>0.56000000000000005</c:v>
                </c:pt>
                <c:pt idx="208">
                  <c:v>0.59</c:v>
                </c:pt>
                <c:pt idx="209">
                  <c:v>0.85</c:v>
                </c:pt>
                <c:pt idx="210">
                  <c:v>1.42</c:v>
                </c:pt>
                <c:pt idx="211">
                  <c:v>1.57</c:v>
                </c:pt>
                <c:pt idx="212">
                  <c:v>1.71</c:v>
                </c:pt>
                <c:pt idx="213">
                  <c:v>1.89</c:v>
                </c:pt>
                <c:pt idx="214">
                  <c:v>1.93</c:v>
                </c:pt>
                <c:pt idx="215">
                  <c:v>0.95</c:v>
                </c:pt>
                <c:pt idx="216">
                  <c:v>0.89</c:v>
                </c:pt>
                <c:pt idx="217">
                  <c:v>2</c:v>
                </c:pt>
                <c:pt idx="218">
                  <c:v>2.6</c:v>
                </c:pt>
                <c:pt idx="219">
                  <c:v>6</c:v>
                </c:pt>
                <c:pt idx="220">
                  <c:v>1.1399999999999999</c:v>
                </c:pt>
                <c:pt idx="221">
                  <c:v>0.47</c:v>
                </c:pt>
                <c:pt idx="222">
                  <c:v>0.37</c:v>
                </c:pt>
                <c:pt idx="223">
                  <c:v>0.33</c:v>
                </c:pt>
                <c:pt idx="224">
                  <c:v>0.69</c:v>
                </c:pt>
                <c:pt idx="225">
                  <c:v>0.48</c:v>
                </c:pt>
                <c:pt idx="226">
                  <c:v>0.59</c:v>
                </c:pt>
                <c:pt idx="227">
                  <c:v>14.31</c:v>
                </c:pt>
                <c:pt idx="228">
                  <c:v>0.88</c:v>
                </c:pt>
                <c:pt idx="229">
                  <c:v>0.88</c:v>
                </c:pt>
                <c:pt idx="230">
                  <c:v>0.51</c:v>
                </c:pt>
                <c:pt idx="231">
                  <c:v>1.05</c:v>
                </c:pt>
                <c:pt idx="232">
                  <c:v>0.27</c:v>
                </c:pt>
                <c:pt idx="233">
                  <c:v>0.37</c:v>
                </c:pt>
                <c:pt idx="234">
                  <c:v>1.06</c:v>
                </c:pt>
                <c:pt idx="235">
                  <c:v>2.16</c:v>
                </c:pt>
                <c:pt idx="236">
                  <c:v>0.92</c:v>
                </c:pt>
                <c:pt idx="237">
                  <c:v>1.02</c:v>
                </c:pt>
                <c:pt idx="238">
                  <c:v>2.0699999999999998</c:v>
                </c:pt>
                <c:pt idx="239">
                  <c:v>1.48</c:v>
                </c:pt>
                <c:pt idx="240">
                  <c:v>0.82</c:v>
                </c:pt>
                <c:pt idx="241">
                  <c:v>0.57999999999999996</c:v>
                </c:pt>
                <c:pt idx="242">
                  <c:v>0.97</c:v>
                </c:pt>
                <c:pt idx="243">
                  <c:v>1.0900000000000001</c:v>
                </c:pt>
                <c:pt idx="244">
                  <c:v>0.37</c:v>
                </c:pt>
                <c:pt idx="245">
                  <c:v>0.25</c:v>
                </c:pt>
                <c:pt idx="246">
                  <c:v>0.28999999999999998</c:v>
                </c:pt>
                <c:pt idx="247">
                  <c:v>1.58</c:v>
                </c:pt>
                <c:pt idx="248">
                  <c:v>2.17</c:v>
                </c:pt>
                <c:pt idx="249">
                  <c:v>2.11</c:v>
                </c:pt>
                <c:pt idx="250">
                  <c:v>2.35</c:v>
                </c:pt>
                <c:pt idx="251">
                  <c:v>1.93</c:v>
                </c:pt>
                <c:pt idx="252">
                  <c:v>1.76</c:v>
                </c:pt>
                <c:pt idx="253">
                  <c:v>0.92</c:v>
                </c:pt>
                <c:pt idx="254">
                  <c:v>1.88</c:v>
                </c:pt>
                <c:pt idx="255">
                  <c:v>3.23</c:v>
                </c:pt>
                <c:pt idx="256">
                  <c:v>0.91</c:v>
                </c:pt>
                <c:pt idx="257">
                  <c:v>0.92</c:v>
                </c:pt>
                <c:pt idx="258">
                  <c:v>2.2400000000000002</c:v>
                </c:pt>
                <c:pt idx="259">
                  <c:v>2.2999999999999998</c:v>
                </c:pt>
                <c:pt idx="260">
                  <c:v>1.08</c:v>
                </c:pt>
                <c:pt idx="261">
                  <c:v>0.87</c:v>
                </c:pt>
                <c:pt idx="262">
                  <c:v>0.83</c:v>
                </c:pt>
                <c:pt idx="263">
                  <c:v>7.26</c:v>
                </c:pt>
                <c:pt idx="264">
                  <c:v>6.49</c:v>
                </c:pt>
                <c:pt idx="265">
                  <c:v>6.62</c:v>
                </c:pt>
                <c:pt idx="266">
                  <c:v>6.41</c:v>
                </c:pt>
                <c:pt idx="267">
                  <c:v>6.36</c:v>
                </c:pt>
                <c:pt idx="268">
                  <c:v>0.31</c:v>
                </c:pt>
                <c:pt idx="269">
                  <c:v>1.1499999999999999</c:v>
                </c:pt>
                <c:pt idx="270">
                  <c:v>2.0299999999999998</c:v>
                </c:pt>
                <c:pt idx="271">
                  <c:v>2.08</c:v>
                </c:pt>
                <c:pt idx="272">
                  <c:v>2.2000000000000002</c:v>
                </c:pt>
                <c:pt idx="273">
                  <c:v>1.68</c:v>
                </c:pt>
                <c:pt idx="274">
                  <c:v>2.04</c:v>
                </c:pt>
                <c:pt idx="275">
                  <c:v>1.25</c:v>
                </c:pt>
                <c:pt idx="276">
                  <c:v>0.67</c:v>
                </c:pt>
                <c:pt idx="277">
                  <c:v>1.7</c:v>
                </c:pt>
                <c:pt idx="278">
                  <c:v>1.38</c:v>
                </c:pt>
                <c:pt idx="279">
                  <c:v>2.08</c:v>
                </c:pt>
                <c:pt idx="280">
                  <c:v>1.89</c:v>
                </c:pt>
                <c:pt idx="281">
                  <c:v>0.38</c:v>
                </c:pt>
                <c:pt idx="282">
                  <c:v>1.63</c:v>
                </c:pt>
                <c:pt idx="283">
                  <c:v>2.15</c:v>
                </c:pt>
                <c:pt idx="284">
                  <c:v>2.17</c:v>
                </c:pt>
                <c:pt idx="285">
                  <c:v>1.36</c:v>
                </c:pt>
                <c:pt idx="286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9B-4D2D-BD5E-0110044181EA}"/>
            </c:ext>
          </c:extLst>
        </c:ser>
        <c:ser>
          <c:idx val="2"/>
          <c:order val="2"/>
          <c:tx>
            <c:strRef>
              <c:f>'CPU09'!$D$1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'CPU09'!$A$2:$A$288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'CPU09'!$D$2:$D$288</c:f>
              <c:numCache>
                <c:formatCode>General</c:formatCode>
                <c:ptCount val="287"/>
                <c:pt idx="0">
                  <c:v>2.58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0.05</c:v>
                </c:pt>
                <c:pt idx="72">
                  <c:v>0.02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0.03</c:v>
                </c:pt>
                <c:pt idx="92">
                  <c:v>0</c:v>
                </c:pt>
                <c:pt idx="93">
                  <c:v>0.03</c:v>
                </c:pt>
                <c:pt idx="94">
                  <c:v>0</c:v>
                </c:pt>
                <c:pt idx="95">
                  <c:v>7.0000000000000007E-2</c:v>
                </c:pt>
                <c:pt idx="96">
                  <c:v>0.01</c:v>
                </c:pt>
                <c:pt idx="97">
                  <c:v>0.02</c:v>
                </c:pt>
                <c:pt idx="98">
                  <c:v>0.01</c:v>
                </c:pt>
                <c:pt idx="99">
                  <c:v>0.6</c:v>
                </c:pt>
                <c:pt idx="100">
                  <c:v>0.04</c:v>
                </c:pt>
                <c:pt idx="101">
                  <c:v>0.26</c:v>
                </c:pt>
                <c:pt idx="102">
                  <c:v>0.05</c:v>
                </c:pt>
                <c:pt idx="103">
                  <c:v>0</c:v>
                </c:pt>
                <c:pt idx="104">
                  <c:v>0.05</c:v>
                </c:pt>
                <c:pt idx="105">
                  <c:v>0.01</c:v>
                </c:pt>
                <c:pt idx="106">
                  <c:v>0.03</c:v>
                </c:pt>
                <c:pt idx="107">
                  <c:v>0.04</c:v>
                </c:pt>
                <c:pt idx="108">
                  <c:v>0.09</c:v>
                </c:pt>
                <c:pt idx="109">
                  <c:v>0.05</c:v>
                </c:pt>
                <c:pt idx="110">
                  <c:v>0</c:v>
                </c:pt>
                <c:pt idx="111">
                  <c:v>0</c:v>
                </c:pt>
                <c:pt idx="112">
                  <c:v>0.03</c:v>
                </c:pt>
                <c:pt idx="113">
                  <c:v>0.02</c:v>
                </c:pt>
                <c:pt idx="114">
                  <c:v>0.01</c:v>
                </c:pt>
                <c:pt idx="115">
                  <c:v>0.03</c:v>
                </c:pt>
                <c:pt idx="116">
                  <c:v>0.06</c:v>
                </c:pt>
                <c:pt idx="117">
                  <c:v>0.02</c:v>
                </c:pt>
                <c:pt idx="118">
                  <c:v>0</c:v>
                </c:pt>
                <c:pt idx="119">
                  <c:v>0.14000000000000001</c:v>
                </c:pt>
                <c:pt idx="120">
                  <c:v>0.01</c:v>
                </c:pt>
                <c:pt idx="121">
                  <c:v>7.0000000000000007E-2</c:v>
                </c:pt>
                <c:pt idx="122">
                  <c:v>0</c:v>
                </c:pt>
                <c:pt idx="123">
                  <c:v>0.03</c:v>
                </c:pt>
                <c:pt idx="124">
                  <c:v>0.05</c:v>
                </c:pt>
                <c:pt idx="125">
                  <c:v>0</c:v>
                </c:pt>
                <c:pt idx="126">
                  <c:v>0.01</c:v>
                </c:pt>
                <c:pt idx="127">
                  <c:v>0.28000000000000003</c:v>
                </c:pt>
                <c:pt idx="128">
                  <c:v>0.03</c:v>
                </c:pt>
                <c:pt idx="129">
                  <c:v>0.04</c:v>
                </c:pt>
                <c:pt idx="130">
                  <c:v>0.35</c:v>
                </c:pt>
                <c:pt idx="131">
                  <c:v>0.31</c:v>
                </c:pt>
                <c:pt idx="132">
                  <c:v>0</c:v>
                </c:pt>
                <c:pt idx="133">
                  <c:v>0.01</c:v>
                </c:pt>
                <c:pt idx="134">
                  <c:v>0.01</c:v>
                </c:pt>
                <c:pt idx="135">
                  <c:v>0.04</c:v>
                </c:pt>
                <c:pt idx="136">
                  <c:v>0</c:v>
                </c:pt>
                <c:pt idx="137">
                  <c:v>0.03</c:v>
                </c:pt>
                <c:pt idx="138">
                  <c:v>0.03</c:v>
                </c:pt>
                <c:pt idx="139">
                  <c:v>0</c:v>
                </c:pt>
                <c:pt idx="140">
                  <c:v>0.02</c:v>
                </c:pt>
                <c:pt idx="141">
                  <c:v>0.01</c:v>
                </c:pt>
                <c:pt idx="142">
                  <c:v>0.02</c:v>
                </c:pt>
                <c:pt idx="143">
                  <c:v>0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</c:v>
                </c:pt>
                <c:pt idx="148">
                  <c:v>0</c:v>
                </c:pt>
                <c:pt idx="149">
                  <c:v>0.17</c:v>
                </c:pt>
                <c:pt idx="150">
                  <c:v>0.03</c:v>
                </c:pt>
                <c:pt idx="151">
                  <c:v>0</c:v>
                </c:pt>
                <c:pt idx="152">
                  <c:v>0.02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0.01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0.06</c:v>
                </c:pt>
                <c:pt idx="161">
                  <c:v>0</c:v>
                </c:pt>
                <c:pt idx="162">
                  <c:v>1.45</c:v>
                </c:pt>
                <c:pt idx="163">
                  <c:v>0.01</c:v>
                </c:pt>
                <c:pt idx="164">
                  <c:v>0.04</c:v>
                </c:pt>
                <c:pt idx="165">
                  <c:v>0</c:v>
                </c:pt>
                <c:pt idx="166">
                  <c:v>0</c:v>
                </c:pt>
                <c:pt idx="167">
                  <c:v>0.05</c:v>
                </c:pt>
                <c:pt idx="168">
                  <c:v>7.0000000000000007E-2</c:v>
                </c:pt>
                <c:pt idx="169">
                  <c:v>0.12</c:v>
                </c:pt>
                <c:pt idx="170">
                  <c:v>0.01</c:v>
                </c:pt>
                <c:pt idx="171">
                  <c:v>7.0000000000000007E-2</c:v>
                </c:pt>
                <c:pt idx="172">
                  <c:v>0.04</c:v>
                </c:pt>
                <c:pt idx="173">
                  <c:v>0.01</c:v>
                </c:pt>
                <c:pt idx="174">
                  <c:v>0.13</c:v>
                </c:pt>
                <c:pt idx="175">
                  <c:v>0.02</c:v>
                </c:pt>
                <c:pt idx="176">
                  <c:v>0</c:v>
                </c:pt>
                <c:pt idx="177">
                  <c:v>0.02</c:v>
                </c:pt>
                <c:pt idx="178">
                  <c:v>0</c:v>
                </c:pt>
                <c:pt idx="179">
                  <c:v>0</c:v>
                </c:pt>
                <c:pt idx="180">
                  <c:v>0.01</c:v>
                </c:pt>
                <c:pt idx="181">
                  <c:v>0</c:v>
                </c:pt>
                <c:pt idx="182">
                  <c:v>0</c:v>
                </c:pt>
                <c:pt idx="183">
                  <c:v>0.02</c:v>
                </c:pt>
                <c:pt idx="184">
                  <c:v>0</c:v>
                </c:pt>
                <c:pt idx="185">
                  <c:v>0</c:v>
                </c:pt>
                <c:pt idx="186">
                  <c:v>0.01</c:v>
                </c:pt>
                <c:pt idx="187">
                  <c:v>0</c:v>
                </c:pt>
                <c:pt idx="188">
                  <c:v>0</c:v>
                </c:pt>
                <c:pt idx="189">
                  <c:v>7.0000000000000007E-2</c:v>
                </c:pt>
                <c:pt idx="190">
                  <c:v>0.37</c:v>
                </c:pt>
                <c:pt idx="191">
                  <c:v>0</c:v>
                </c:pt>
                <c:pt idx="192">
                  <c:v>0.02</c:v>
                </c:pt>
                <c:pt idx="193">
                  <c:v>7.0000000000000007E-2</c:v>
                </c:pt>
                <c:pt idx="194">
                  <c:v>0.01</c:v>
                </c:pt>
                <c:pt idx="195">
                  <c:v>0</c:v>
                </c:pt>
                <c:pt idx="196">
                  <c:v>0.01</c:v>
                </c:pt>
                <c:pt idx="197">
                  <c:v>7.0000000000000007E-2</c:v>
                </c:pt>
                <c:pt idx="198">
                  <c:v>0</c:v>
                </c:pt>
                <c:pt idx="199">
                  <c:v>0</c:v>
                </c:pt>
                <c:pt idx="200">
                  <c:v>0.05</c:v>
                </c:pt>
                <c:pt idx="201">
                  <c:v>0.03</c:v>
                </c:pt>
                <c:pt idx="202">
                  <c:v>0</c:v>
                </c:pt>
                <c:pt idx="203">
                  <c:v>0.01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0.01</c:v>
                </c:pt>
                <c:pt idx="218">
                  <c:v>0.01</c:v>
                </c:pt>
                <c:pt idx="219">
                  <c:v>0.05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0.01</c:v>
                </c:pt>
                <c:pt idx="256">
                  <c:v>0</c:v>
                </c:pt>
                <c:pt idx="257">
                  <c:v>0</c:v>
                </c:pt>
                <c:pt idx="258">
                  <c:v>0.02</c:v>
                </c:pt>
                <c:pt idx="259">
                  <c:v>0.02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0.22</c:v>
                </c:pt>
                <c:pt idx="264">
                  <c:v>0.02</c:v>
                </c:pt>
                <c:pt idx="265">
                  <c:v>0.02</c:v>
                </c:pt>
                <c:pt idx="266">
                  <c:v>0.01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9B-4D2D-BD5E-0110044181EA}"/>
            </c:ext>
          </c:extLst>
        </c:ser>
        <c:ser>
          <c:idx val="3"/>
          <c:order val="3"/>
          <c:tx>
            <c:strRef>
              <c:f>'CPU09'!$E$1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'CPU09'!$A$2:$A$288</c:f>
              <c:numCache>
                <c:formatCode>h:mm:ss</c:formatCode>
                <c:ptCount val="287"/>
                <c:pt idx="0">
                  <c:v>43731.005289351851</c:v>
                </c:pt>
                <c:pt idx="1">
                  <c:v>43731.008761574078</c:v>
                </c:pt>
                <c:pt idx="2">
                  <c:v>43731.012233796297</c:v>
                </c:pt>
                <c:pt idx="3">
                  <c:v>43731.015706018516</c:v>
                </c:pt>
                <c:pt idx="4">
                  <c:v>43731.019178240742</c:v>
                </c:pt>
                <c:pt idx="5">
                  <c:v>43731.022662037038</c:v>
                </c:pt>
                <c:pt idx="6">
                  <c:v>43731.026134259257</c:v>
                </c:pt>
                <c:pt idx="7">
                  <c:v>43731.029606481483</c:v>
                </c:pt>
                <c:pt idx="8">
                  <c:v>43731.033078703702</c:v>
                </c:pt>
                <c:pt idx="9">
                  <c:v>43731.036550925928</c:v>
                </c:pt>
                <c:pt idx="10">
                  <c:v>43731.040023148147</c:v>
                </c:pt>
                <c:pt idx="11">
                  <c:v>43731.043495370373</c:v>
                </c:pt>
                <c:pt idx="12">
                  <c:v>43731.046967592592</c:v>
                </c:pt>
                <c:pt idx="13">
                  <c:v>43731.050439814811</c:v>
                </c:pt>
                <c:pt idx="14">
                  <c:v>43731.053912037038</c:v>
                </c:pt>
                <c:pt idx="15">
                  <c:v>43731.057384259257</c:v>
                </c:pt>
                <c:pt idx="16">
                  <c:v>43731.060856481483</c:v>
                </c:pt>
                <c:pt idx="17">
                  <c:v>43731.064328703702</c:v>
                </c:pt>
                <c:pt idx="18">
                  <c:v>43731.067800925928</c:v>
                </c:pt>
                <c:pt idx="19">
                  <c:v>43731.071273148147</c:v>
                </c:pt>
                <c:pt idx="20">
                  <c:v>43731.074745370373</c:v>
                </c:pt>
                <c:pt idx="21">
                  <c:v>43731.078217592592</c:v>
                </c:pt>
                <c:pt idx="22">
                  <c:v>43731.081689814811</c:v>
                </c:pt>
                <c:pt idx="23">
                  <c:v>43731.085162037038</c:v>
                </c:pt>
                <c:pt idx="24">
                  <c:v>43731.088634259257</c:v>
                </c:pt>
                <c:pt idx="25">
                  <c:v>43731.092106481483</c:v>
                </c:pt>
                <c:pt idx="26">
                  <c:v>43731.095578703702</c:v>
                </c:pt>
                <c:pt idx="27">
                  <c:v>43731.099050925928</c:v>
                </c:pt>
                <c:pt idx="28">
                  <c:v>43731.102523148147</c:v>
                </c:pt>
                <c:pt idx="29">
                  <c:v>43731.105995370373</c:v>
                </c:pt>
                <c:pt idx="30">
                  <c:v>43731.109467592592</c:v>
                </c:pt>
                <c:pt idx="31">
                  <c:v>43731.112939814811</c:v>
                </c:pt>
                <c:pt idx="32">
                  <c:v>43731.116412037038</c:v>
                </c:pt>
                <c:pt idx="33">
                  <c:v>43731.119884259257</c:v>
                </c:pt>
                <c:pt idx="34">
                  <c:v>43731.123356481483</c:v>
                </c:pt>
                <c:pt idx="35">
                  <c:v>43731.126840277779</c:v>
                </c:pt>
                <c:pt idx="36">
                  <c:v>43731.130312499998</c:v>
                </c:pt>
                <c:pt idx="37">
                  <c:v>43731.133784722224</c:v>
                </c:pt>
                <c:pt idx="38">
                  <c:v>43731.137256944443</c:v>
                </c:pt>
                <c:pt idx="39">
                  <c:v>43731.140729166669</c:v>
                </c:pt>
                <c:pt idx="40">
                  <c:v>43731.144201388888</c:v>
                </c:pt>
                <c:pt idx="41">
                  <c:v>43731.147673611114</c:v>
                </c:pt>
                <c:pt idx="42">
                  <c:v>43731.151145833333</c:v>
                </c:pt>
                <c:pt idx="43">
                  <c:v>43731.154618055552</c:v>
                </c:pt>
                <c:pt idx="44">
                  <c:v>43731.158090277779</c:v>
                </c:pt>
                <c:pt idx="45">
                  <c:v>43731.161562499998</c:v>
                </c:pt>
                <c:pt idx="46">
                  <c:v>43731.165034722224</c:v>
                </c:pt>
                <c:pt idx="47">
                  <c:v>43731.168506944443</c:v>
                </c:pt>
                <c:pt idx="48">
                  <c:v>43731.171979166669</c:v>
                </c:pt>
                <c:pt idx="49">
                  <c:v>43731.175451388888</c:v>
                </c:pt>
                <c:pt idx="50">
                  <c:v>43731.178923611114</c:v>
                </c:pt>
                <c:pt idx="51">
                  <c:v>43731.182395833333</c:v>
                </c:pt>
                <c:pt idx="52">
                  <c:v>43731.185868055552</c:v>
                </c:pt>
                <c:pt idx="53">
                  <c:v>43731.189340277779</c:v>
                </c:pt>
                <c:pt idx="54">
                  <c:v>43731.192812499998</c:v>
                </c:pt>
                <c:pt idx="55">
                  <c:v>43731.196284722224</c:v>
                </c:pt>
                <c:pt idx="56">
                  <c:v>43731.199756944443</c:v>
                </c:pt>
                <c:pt idx="57">
                  <c:v>43731.203229166669</c:v>
                </c:pt>
                <c:pt idx="58">
                  <c:v>43731.206701388888</c:v>
                </c:pt>
                <c:pt idx="59">
                  <c:v>43731.210173611114</c:v>
                </c:pt>
                <c:pt idx="60">
                  <c:v>43731.213645833333</c:v>
                </c:pt>
                <c:pt idx="61">
                  <c:v>43731.217118055552</c:v>
                </c:pt>
                <c:pt idx="62">
                  <c:v>43731.220590277779</c:v>
                </c:pt>
                <c:pt idx="63">
                  <c:v>43731.224062499998</c:v>
                </c:pt>
                <c:pt idx="64">
                  <c:v>43731.227534722224</c:v>
                </c:pt>
                <c:pt idx="65">
                  <c:v>43731.231006944443</c:v>
                </c:pt>
                <c:pt idx="66">
                  <c:v>43731.234490740739</c:v>
                </c:pt>
                <c:pt idx="67">
                  <c:v>43731.237962962965</c:v>
                </c:pt>
                <c:pt idx="68">
                  <c:v>43731.241435185184</c:v>
                </c:pt>
                <c:pt idx="69">
                  <c:v>43731.24490740741</c:v>
                </c:pt>
                <c:pt idx="70">
                  <c:v>43731.248379629629</c:v>
                </c:pt>
                <c:pt idx="71">
                  <c:v>43731.251851851855</c:v>
                </c:pt>
                <c:pt idx="72">
                  <c:v>43731.255324074074</c:v>
                </c:pt>
                <c:pt idx="73">
                  <c:v>43731.258796296293</c:v>
                </c:pt>
                <c:pt idx="74">
                  <c:v>43731.26226851852</c:v>
                </c:pt>
                <c:pt idx="75">
                  <c:v>43731.265740740739</c:v>
                </c:pt>
                <c:pt idx="76">
                  <c:v>43731.269212962965</c:v>
                </c:pt>
                <c:pt idx="77">
                  <c:v>43731.272685185184</c:v>
                </c:pt>
                <c:pt idx="78">
                  <c:v>43731.27615740741</c:v>
                </c:pt>
                <c:pt idx="79">
                  <c:v>43731.279629629629</c:v>
                </c:pt>
                <c:pt idx="80">
                  <c:v>43731.283101851855</c:v>
                </c:pt>
                <c:pt idx="81">
                  <c:v>43731.286574074074</c:v>
                </c:pt>
                <c:pt idx="82">
                  <c:v>43731.290046296293</c:v>
                </c:pt>
                <c:pt idx="83">
                  <c:v>43731.29351851852</c:v>
                </c:pt>
                <c:pt idx="84">
                  <c:v>43731.296990740739</c:v>
                </c:pt>
                <c:pt idx="85">
                  <c:v>43731.300462962965</c:v>
                </c:pt>
                <c:pt idx="86">
                  <c:v>43731.303935185184</c:v>
                </c:pt>
                <c:pt idx="87">
                  <c:v>43731.30740740741</c:v>
                </c:pt>
                <c:pt idx="88">
                  <c:v>43731.310879629629</c:v>
                </c:pt>
                <c:pt idx="89">
                  <c:v>43731.314351851855</c:v>
                </c:pt>
                <c:pt idx="90">
                  <c:v>43731.317824074074</c:v>
                </c:pt>
                <c:pt idx="91">
                  <c:v>43731.321296296293</c:v>
                </c:pt>
                <c:pt idx="92">
                  <c:v>43731.32476851852</c:v>
                </c:pt>
                <c:pt idx="93">
                  <c:v>43731.328240740739</c:v>
                </c:pt>
                <c:pt idx="94">
                  <c:v>43731.331712962965</c:v>
                </c:pt>
                <c:pt idx="95">
                  <c:v>43731.335196759261</c:v>
                </c:pt>
                <c:pt idx="96">
                  <c:v>43731.33866898148</c:v>
                </c:pt>
                <c:pt idx="97">
                  <c:v>43731.342141203706</c:v>
                </c:pt>
                <c:pt idx="98">
                  <c:v>43731.345613425925</c:v>
                </c:pt>
                <c:pt idx="99">
                  <c:v>43731.349085648151</c:v>
                </c:pt>
                <c:pt idx="100">
                  <c:v>43731.35255787037</c:v>
                </c:pt>
                <c:pt idx="101">
                  <c:v>43731.356030092589</c:v>
                </c:pt>
                <c:pt idx="102">
                  <c:v>43731.359502314815</c:v>
                </c:pt>
                <c:pt idx="103">
                  <c:v>43731.362974537034</c:v>
                </c:pt>
                <c:pt idx="104">
                  <c:v>43731.366446759261</c:v>
                </c:pt>
                <c:pt idx="105">
                  <c:v>43731.36991898148</c:v>
                </c:pt>
                <c:pt idx="106">
                  <c:v>43731.373391203706</c:v>
                </c:pt>
                <c:pt idx="107">
                  <c:v>43731.376863425925</c:v>
                </c:pt>
                <c:pt idx="108">
                  <c:v>43731.380335648151</c:v>
                </c:pt>
                <c:pt idx="109">
                  <c:v>43731.38380787037</c:v>
                </c:pt>
                <c:pt idx="110">
                  <c:v>43731.387280092589</c:v>
                </c:pt>
                <c:pt idx="111">
                  <c:v>43731.390752314815</c:v>
                </c:pt>
                <c:pt idx="112">
                  <c:v>43731.394224537034</c:v>
                </c:pt>
                <c:pt idx="113">
                  <c:v>43731.397696759261</c:v>
                </c:pt>
                <c:pt idx="114">
                  <c:v>43731.40116898148</c:v>
                </c:pt>
                <c:pt idx="115">
                  <c:v>43731.404641203706</c:v>
                </c:pt>
                <c:pt idx="116">
                  <c:v>43731.408113425925</c:v>
                </c:pt>
                <c:pt idx="117">
                  <c:v>43731.411585648151</c:v>
                </c:pt>
                <c:pt idx="118">
                  <c:v>43731.41505787037</c:v>
                </c:pt>
                <c:pt idx="119">
                  <c:v>43731.418530092589</c:v>
                </c:pt>
                <c:pt idx="120">
                  <c:v>43731.422002314815</c:v>
                </c:pt>
                <c:pt idx="121">
                  <c:v>43731.425474537034</c:v>
                </c:pt>
                <c:pt idx="122">
                  <c:v>43731.42895833333</c:v>
                </c:pt>
                <c:pt idx="123">
                  <c:v>43731.432430555556</c:v>
                </c:pt>
                <c:pt idx="124">
                  <c:v>43731.435902777775</c:v>
                </c:pt>
                <c:pt idx="125">
                  <c:v>43731.439375000002</c:v>
                </c:pt>
                <c:pt idx="126">
                  <c:v>43731.442847222221</c:v>
                </c:pt>
                <c:pt idx="127">
                  <c:v>43731.446319444447</c:v>
                </c:pt>
                <c:pt idx="128">
                  <c:v>43731.449791666666</c:v>
                </c:pt>
                <c:pt idx="129">
                  <c:v>43731.453263888892</c:v>
                </c:pt>
                <c:pt idx="130">
                  <c:v>43731.456736111111</c:v>
                </c:pt>
                <c:pt idx="131">
                  <c:v>43731.46020833333</c:v>
                </c:pt>
                <c:pt idx="132">
                  <c:v>43731.463680555556</c:v>
                </c:pt>
                <c:pt idx="133">
                  <c:v>43731.467152777775</c:v>
                </c:pt>
                <c:pt idx="134">
                  <c:v>43731.470625000002</c:v>
                </c:pt>
                <c:pt idx="135">
                  <c:v>43731.474097222221</c:v>
                </c:pt>
                <c:pt idx="136">
                  <c:v>43731.477569444447</c:v>
                </c:pt>
                <c:pt idx="137">
                  <c:v>43731.481041666666</c:v>
                </c:pt>
                <c:pt idx="138">
                  <c:v>43731.484513888892</c:v>
                </c:pt>
                <c:pt idx="139">
                  <c:v>43731.487986111111</c:v>
                </c:pt>
                <c:pt idx="140">
                  <c:v>43731.49145833333</c:v>
                </c:pt>
                <c:pt idx="141">
                  <c:v>43731.494930555556</c:v>
                </c:pt>
                <c:pt idx="142">
                  <c:v>43731.498402777775</c:v>
                </c:pt>
                <c:pt idx="143">
                  <c:v>43731.501875000002</c:v>
                </c:pt>
                <c:pt idx="144">
                  <c:v>43731.505347222221</c:v>
                </c:pt>
                <c:pt idx="145">
                  <c:v>43731.508819444447</c:v>
                </c:pt>
                <c:pt idx="146">
                  <c:v>43731.512291666666</c:v>
                </c:pt>
                <c:pt idx="147">
                  <c:v>43731.515763888892</c:v>
                </c:pt>
                <c:pt idx="148">
                  <c:v>43731.519247685188</c:v>
                </c:pt>
                <c:pt idx="149">
                  <c:v>43731.522719907407</c:v>
                </c:pt>
                <c:pt idx="150">
                  <c:v>43731.526192129626</c:v>
                </c:pt>
                <c:pt idx="151">
                  <c:v>43731.529664351852</c:v>
                </c:pt>
                <c:pt idx="152">
                  <c:v>43731.533136574071</c:v>
                </c:pt>
                <c:pt idx="153">
                  <c:v>43731.536608796298</c:v>
                </c:pt>
                <c:pt idx="154">
                  <c:v>43731.540081018517</c:v>
                </c:pt>
                <c:pt idx="155">
                  <c:v>43731.543553240743</c:v>
                </c:pt>
                <c:pt idx="156">
                  <c:v>43731.547025462962</c:v>
                </c:pt>
                <c:pt idx="157">
                  <c:v>43731.550497685188</c:v>
                </c:pt>
                <c:pt idx="158">
                  <c:v>43731.553969907407</c:v>
                </c:pt>
                <c:pt idx="159">
                  <c:v>43731.557442129626</c:v>
                </c:pt>
                <c:pt idx="160">
                  <c:v>43731.560914351852</c:v>
                </c:pt>
                <c:pt idx="161">
                  <c:v>43731.564386574071</c:v>
                </c:pt>
                <c:pt idx="162">
                  <c:v>43731.567858796298</c:v>
                </c:pt>
                <c:pt idx="163">
                  <c:v>43731.571331018517</c:v>
                </c:pt>
                <c:pt idx="164">
                  <c:v>43731.574803240743</c:v>
                </c:pt>
                <c:pt idx="165">
                  <c:v>43731.578275462962</c:v>
                </c:pt>
                <c:pt idx="166">
                  <c:v>43731.581747685188</c:v>
                </c:pt>
                <c:pt idx="167">
                  <c:v>43731.585219907407</c:v>
                </c:pt>
                <c:pt idx="168">
                  <c:v>43731.588692129626</c:v>
                </c:pt>
                <c:pt idx="169">
                  <c:v>43731.592164351852</c:v>
                </c:pt>
                <c:pt idx="170">
                  <c:v>43731.595636574071</c:v>
                </c:pt>
                <c:pt idx="171">
                  <c:v>43731.599108796298</c:v>
                </c:pt>
                <c:pt idx="172">
                  <c:v>43731.602581018517</c:v>
                </c:pt>
                <c:pt idx="173">
                  <c:v>43731.606053240743</c:v>
                </c:pt>
                <c:pt idx="174">
                  <c:v>43731.609525462962</c:v>
                </c:pt>
                <c:pt idx="175">
                  <c:v>43731.612997685188</c:v>
                </c:pt>
                <c:pt idx="176">
                  <c:v>43731.616481481484</c:v>
                </c:pt>
                <c:pt idx="177">
                  <c:v>43731.619953703703</c:v>
                </c:pt>
                <c:pt idx="178">
                  <c:v>43731.623425925929</c:v>
                </c:pt>
                <c:pt idx="179">
                  <c:v>43731.626898148148</c:v>
                </c:pt>
                <c:pt idx="180">
                  <c:v>43731.630370370367</c:v>
                </c:pt>
                <c:pt idx="181">
                  <c:v>43731.633842592593</c:v>
                </c:pt>
                <c:pt idx="182">
                  <c:v>43731.637314814812</c:v>
                </c:pt>
                <c:pt idx="183">
                  <c:v>43731.640787037039</c:v>
                </c:pt>
                <c:pt idx="184">
                  <c:v>43731.644259259258</c:v>
                </c:pt>
                <c:pt idx="185">
                  <c:v>43731.647731481484</c:v>
                </c:pt>
                <c:pt idx="186">
                  <c:v>43731.651203703703</c:v>
                </c:pt>
                <c:pt idx="187">
                  <c:v>43731.654675925929</c:v>
                </c:pt>
                <c:pt idx="188">
                  <c:v>43731.658148148148</c:v>
                </c:pt>
                <c:pt idx="189">
                  <c:v>43731.661620370367</c:v>
                </c:pt>
                <c:pt idx="190">
                  <c:v>43731.665092592593</c:v>
                </c:pt>
                <c:pt idx="191">
                  <c:v>43731.668564814812</c:v>
                </c:pt>
                <c:pt idx="192">
                  <c:v>43731.672037037039</c:v>
                </c:pt>
                <c:pt idx="193">
                  <c:v>43731.675509259258</c:v>
                </c:pt>
                <c:pt idx="194">
                  <c:v>43731.678981481484</c:v>
                </c:pt>
                <c:pt idx="195">
                  <c:v>43731.682453703703</c:v>
                </c:pt>
                <c:pt idx="196">
                  <c:v>43731.685925925929</c:v>
                </c:pt>
                <c:pt idx="197">
                  <c:v>43731.689398148148</c:v>
                </c:pt>
                <c:pt idx="198">
                  <c:v>43731.692870370367</c:v>
                </c:pt>
                <c:pt idx="199">
                  <c:v>43731.696342592593</c:v>
                </c:pt>
                <c:pt idx="200">
                  <c:v>43731.699814814812</c:v>
                </c:pt>
                <c:pt idx="201">
                  <c:v>43731.703287037039</c:v>
                </c:pt>
                <c:pt idx="202">
                  <c:v>43731.706759259258</c:v>
                </c:pt>
                <c:pt idx="203">
                  <c:v>43731.710231481484</c:v>
                </c:pt>
                <c:pt idx="204">
                  <c:v>43731.71371527778</c:v>
                </c:pt>
                <c:pt idx="205">
                  <c:v>43731.717187499999</c:v>
                </c:pt>
                <c:pt idx="206">
                  <c:v>43731.720659722225</c:v>
                </c:pt>
                <c:pt idx="207">
                  <c:v>43731.724131944444</c:v>
                </c:pt>
                <c:pt idx="208">
                  <c:v>43731.72760416667</c:v>
                </c:pt>
                <c:pt idx="209">
                  <c:v>43731.731076388889</c:v>
                </c:pt>
                <c:pt idx="210">
                  <c:v>43731.734548611108</c:v>
                </c:pt>
                <c:pt idx="211">
                  <c:v>43731.738020833334</c:v>
                </c:pt>
                <c:pt idx="212">
                  <c:v>43731.741493055553</c:v>
                </c:pt>
                <c:pt idx="213">
                  <c:v>43731.74496527778</c:v>
                </c:pt>
                <c:pt idx="214">
                  <c:v>43731.748437499999</c:v>
                </c:pt>
                <c:pt idx="215">
                  <c:v>43731.751909722225</c:v>
                </c:pt>
                <c:pt idx="216">
                  <c:v>43731.75540509259</c:v>
                </c:pt>
                <c:pt idx="217">
                  <c:v>43731.758877314816</c:v>
                </c:pt>
                <c:pt idx="218">
                  <c:v>43731.762349537035</c:v>
                </c:pt>
                <c:pt idx="219">
                  <c:v>43731.765821759262</c:v>
                </c:pt>
                <c:pt idx="220">
                  <c:v>43731.769293981481</c:v>
                </c:pt>
                <c:pt idx="221">
                  <c:v>43731.772766203707</c:v>
                </c:pt>
                <c:pt idx="222">
                  <c:v>43731.776238425926</c:v>
                </c:pt>
                <c:pt idx="223">
                  <c:v>43731.779710648145</c:v>
                </c:pt>
                <c:pt idx="224">
                  <c:v>43731.783182870371</c:v>
                </c:pt>
                <c:pt idx="225">
                  <c:v>43731.78665509259</c:v>
                </c:pt>
                <c:pt idx="226">
                  <c:v>43731.790127314816</c:v>
                </c:pt>
                <c:pt idx="227">
                  <c:v>43731.793599537035</c:v>
                </c:pt>
                <c:pt idx="228">
                  <c:v>43731.797071759262</c:v>
                </c:pt>
                <c:pt idx="229">
                  <c:v>43731.800543981481</c:v>
                </c:pt>
                <c:pt idx="230">
                  <c:v>43731.804016203707</c:v>
                </c:pt>
                <c:pt idx="231">
                  <c:v>43731.807488425926</c:v>
                </c:pt>
                <c:pt idx="232">
                  <c:v>43731.810972222222</c:v>
                </c:pt>
                <c:pt idx="233">
                  <c:v>43731.814444444448</c:v>
                </c:pt>
                <c:pt idx="234">
                  <c:v>43731.817916666667</c:v>
                </c:pt>
                <c:pt idx="235">
                  <c:v>43731.821388888886</c:v>
                </c:pt>
                <c:pt idx="236">
                  <c:v>43731.824861111112</c:v>
                </c:pt>
                <c:pt idx="237">
                  <c:v>43731.828333333331</c:v>
                </c:pt>
                <c:pt idx="238">
                  <c:v>43731.831805555557</c:v>
                </c:pt>
                <c:pt idx="239">
                  <c:v>43731.835277777776</c:v>
                </c:pt>
                <c:pt idx="240">
                  <c:v>43731.838750000003</c:v>
                </c:pt>
                <c:pt idx="241">
                  <c:v>43731.842222222222</c:v>
                </c:pt>
                <c:pt idx="242">
                  <c:v>43731.845694444448</c:v>
                </c:pt>
                <c:pt idx="243">
                  <c:v>43731.849166666667</c:v>
                </c:pt>
                <c:pt idx="244">
                  <c:v>43731.852638888886</c:v>
                </c:pt>
                <c:pt idx="245">
                  <c:v>43731.856111111112</c:v>
                </c:pt>
                <c:pt idx="246">
                  <c:v>43731.859583333331</c:v>
                </c:pt>
                <c:pt idx="247">
                  <c:v>43731.863055555557</c:v>
                </c:pt>
                <c:pt idx="248">
                  <c:v>43731.866527777776</c:v>
                </c:pt>
                <c:pt idx="249">
                  <c:v>43731.87</c:v>
                </c:pt>
                <c:pt idx="250">
                  <c:v>43731.873472222222</c:v>
                </c:pt>
                <c:pt idx="251">
                  <c:v>43731.876944444448</c:v>
                </c:pt>
                <c:pt idx="252">
                  <c:v>43731.880416666667</c:v>
                </c:pt>
                <c:pt idx="253">
                  <c:v>43731.883888888886</c:v>
                </c:pt>
                <c:pt idx="254">
                  <c:v>43731.887361111112</c:v>
                </c:pt>
                <c:pt idx="255">
                  <c:v>43731.890833333331</c:v>
                </c:pt>
                <c:pt idx="256">
                  <c:v>43731.894305555557</c:v>
                </c:pt>
                <c:pt idx="257">
                  <c:v>43731.897777777776</c:v>
                </c:pt>
                <c:pt idx="258">
                  <c:v>43731.901250000003</c:v>
                </c:pt>
                <c:pt idx="259">
                  <c:v>43731.904722222222</c:v>
                </c:pt>
                <c:pt idx="260">
                  <c:v>43731.908194444448</c:v>
                </c:pt>
                <c:pt idx="261">
                  <c:v>43731.911678240744</c:v>
                </c:pt>
                <c:pt idx="262">
                  <c:v>43731.915150462963</c:v>
                </c:pt>
                <c:pt idx="263">
                  <c:v>43731.918622685182</c:v>
                </c:pt>
                <c:pt idx="264">
                  <c:v>43731.922094907408</c:v>
                </c:pt>
                <c:pt idx="265">
                  <c:v>43731.925567129627</c:v>
                </c:pt>
                <c:pt idx="266">
                  <c:v>43731.929039351853</c:v>
                </c:pt>
                <c:pt idx="267">
                  <c:v>43731.932511574072</c:v>
                </c:pt>
                <c:pt idx="268">
                  <c:v>43731.935983796298</c:v>
                </c:pt>
                <c:pt idx="269">
                  <c:v>43731.939456018517</c:v>
                </c:pt>
                <c:pt idx="270">
                  <c:v>43731.942928240744</c:v>
                </c:pt>
                <c:pt idx="271">
                  <c:v>43731.946400462963</c:v>
                </c:pt>
                <c:pt idx="272">
                  <c:v>43731.949872685182</c:v>
                </c:pt>
                <c:pt idx="273">
                  <c:v>43731.953344907408</c:v>
                </c:pt>
                <c:pt idx="274">
                  <c:v>43731.956817129627</c:v>
                </c:pt>
                <c:pt idx="275">
                  <c:v>43731.960289351853</c:v>
                </c:pt>
                <c:pt idx="276">
                  <c:v>43731.963761574072</c:v>
                </c:pt>
                <c:pt idx="277">
                  <c:v>43731.967233796298</c:v>
                </c:pt>
                <c:pt idx="278">
                  <c:v>43731.970706018517</c:v>
                </c:pt>
                <c:pt idx="279">
                  <c:v>43731.974178240744</c:v>
                </c:pt>
                <c:pt idx="280">
                  <c:v>43731.977650462963</c:v>
                </c:pt>
                <c:pt idx="281">
                  <c:v>43731.981122685182</c:v>
                </c:pt>
                <c:pt idx="282">
                  <c:v>43731.984594907408</c:v>
                </c:pt>
                <c:pt idx="283">
                  <c:v>43731.988067129627</c:v>
                </c:pt>
                <c:pt idx="284">
                  <c:v>43731.991539351853</c:v>
                </c:pt>
                <c:pt idx="285">
                  <c:v>43731.995011574072</c:v>
                </c:pt>
                <c:pt idx="286">
                  <c:v>43731.998483796298</c:v>
                </c:pt>
              </c:numCache>
            </c:numRef>
          </c:cat>
          <c:val>
            <c:numRef>
              <c:f>'CPU09'!$E$2:$E$288</c:f>
              <c:numCache>
                <c:formatCode>General</c:formatCode>
                <c:ptCount val="287"/>
                <c:pt idx="0">
                  <c:v>60.86</c:v>
                </c:pt>
                <c:pt idx="1">
                  <c:v>98.62</c:v>
                </c:pt>
                <c:pt idx="2">
                  <c:v>98.67</c:v>
                </c:pt>
                <c:pt idx="3">
                  <c:v>98.01</c:v>
                </c:pt>
                <c:pt idx="4">
                  <c:v>97.84</c:v>
                </c:pt>
                <c:pt idx="5">
                  <c:v>97.84</c:v>
                </c:pt>
                <c:pt idx="6">
                  <c:v>98.39</c:v>
                </c:pt>
                <c:pt idx="7">
                  <c:v>97.87</c:v>
                </c:pt>
                <c:pt idx="8">
                  <c:v>97.76</c:v>
                </c:pt>
                <c:pt idx="9">
                  <c:v>97.85</c:v>
                </c:pt>
                <c:pt idx="10">
                  <c:v>97.72</c:v>
                </c:pt>
                <c:pt idx="11">
                  <c:v>97.72</c:v>
                </c:pt>
                <c:pt idx="12">
                  <c:v>98.49</c:v>
                </c:pt>
                <c:pt idx="13">
                  <c:v>97.75</c:v>
                </c:pt>
                <c:pt idx="14">
                  <c:v>97.79</c:v>
                </c:pt>
                <c:pt idx="15">
                  <c:v>97.78</c:v>
                </c:pt>
                <c:pt idx="16">
                  <c:v>97.73</c:v>
                </c:pt>
                <c:pt idx="17">
                  <c:v>98.07</c:v>
                </c:pt>
                <c:pt idx="18">
                  <c:v>98.2</c:v>
                </c:pt>
                <c:pt idx="19">
                  <c:v>97.92</c:v>
                </c:pt>
                <c:pt idx="20">
                  <c:v>97.94</c:v>
                </c:pt>
                <c:pt idx="21">
                  <c:v>97.98</c:v>
                </c:pt>
                <c:pt idx="22">
                  <c:v>97.91</c:v>
                </c:pt>
                <c:pt idx="23">
                  <c:v>97.87</c:v>
                </c:pt>
                <c:pt idx="24">
                  <c:v>98.19</c:v>
                </c:pt>
                <c:pt idx="25">
                  <c:v>97.86</c:v>
                </c:pt>
                <c:pt idx="26">
                  <c:v>97.84</c:v>
                </c:pt>
                <c:pt idx="27">
                  <c:v>97.94</c:v>
                </c:pt>
                <c:pt idx="28">
                  <c:v>97.77</c:v>
                </c:pt>
                <c:pt idx="29">
                  <c:v>97.76</c:v>
                </c:pt>
                <c:pt idx="30">
                  <c:v>97.99</c:v>
                </c:pt>
                <c:pt idx="31">
                  <c:v>97.87</c:v>
                </c:pt>
                <c:pt idx="32">
                  <c:v>97.86</c:v>
                </c:pt>
                <c:pt idx="33">
                  <c:v>97.95</c:v>
                </c:pt>
                <c:pt idx="34">
                  <c:v>97.9</c:v>
                </c:pt>
                <c:pt idx="35">
                  <c:v>97.89</c:v>
                </c:pt>
                <c:pt idx="36">
                  <c:v>98.34</c:v>
                </c:pt>
                <c:pt idx="37">
                  <c:v>89.22</c:v>
                </c:pt>
                <c:pt idx="38">
                  <c:v>97.96</c:v>
                </c:pt>
                <c:pt idx="39">
                  <c:v>97.9</c:v>
                </c:pt>
                <c:pt idx="40">
                  <c:v>97.75</c:v>
                </c:pt>
                <c:pt idx="41">
                  <c:v>97.92</c:v>
                </c:pt>
                <c:pt idx="42">
                  <c:v>98</c:v>
                </c:pt>
                <c:pt idx="43">
                  <c:v>98.16</c:v>
                </c:pt>
                <c:pt idx="44">
                  <c:v>97.82</c:v>
                </c:pt>
                <c:pt idx="45">
                  <c:v>97.89</c:v>
                </c:pt>
                <c:pt idx="46">
                  <c:v>97.8</c:v>
                </c:pt>
                <c:pt idx="47">
                  <c:v>97.8</c:v>
                </c:pt>
                <c:pt idx="48">
                  <c:v>98.13</c:v>
                </c:pt>
                <c:pt idx="49">
                  <c:v>97.75</c:v>
                </c:pt>
                <c:pt idx="50">
                  <c:v>97.8</c:v>
                </c:pt>
                <c:pt idx="51">
                  <c:v>97.94</c:v>
                </c:pt>
                <c:pt idx="52">
                  <c:v>97.8</c:v>
                </c:pt>
                <c:pt idx="53">
                  <c:v>97.81</c:v>
                </c:pt>
                <c:pt idx="54">
                  <c:v>97.92</c:v>
                </c:pt>
                <c:pt idx="55">
                  <c:v>97.98</c:v>
                </c:pt>
                <c:pt idx="56">
                  <c:v>97.8</c:v>
                </c:pt>
                <c:pt idx="57">
                  <c:v>97.9</c:v>
                </c:pt>
                <c:pt idx="58">
                  <c:v>97.77</c:v>
                </c:pt>
                <c:pt idx="59">
                  <c:v>97.82</c:v>
                </c:pt>
                <c:pt idx="60">
                  <c:v>97.96</c:v>
                </c:pt>
                <c:pt idx="61">
                  <c:v>97.76</c:v>
                </c:pt>
                <c:pt idx="62">
                  <c:v>97.69</c:v>
                </c:pt>
                <c:pt idx="63">
                  <c:v>98.33</c:v>
                </c:pt>
                <c:pt idx="64">
                  <c:v>97.76</c:v>
                </c:pt>
                <c:pt idx="65">
                  <c:v>97.74</c:v>
                </c:pt>
                <c:pt idx="66">
                  <c:v>98.01</c:v>
                </c:pt>
                <c:pt idx="67">
                  <c:v>97.81</c:v>
                </c:pt>
                <c:pt idx="68">
                  <c:v>97.91</c:v>
                </c:pt>
                <c:pt idx="69">
                  <c:v>97.96</c:v>
                </c:pt>
                <c:pt idx="70">
                  <c:v>98.31</c:v>
                </c:pt>
                <c:pt idx="71">
                  <c:v>83.96</c:v>
                </c:pt>
                <c:pt idx="72">
                  <c:v>78.819999999999993</c:v>
                </c:pt>
                <c:pt idx="73">
                  <c:v>98.66</c:v>
                </c:pt>
                <c:pt idx="74">
                  <c:v>99.24</c:v>
                </c:pt>
                <c:pt idx="75">
                  <c:v>99.71</c:v>
                </c:pt>
                <c:pt idx="76">
                  <c:v>99.66</c:v>
                </c:pt>
                <c:pt idx="77">
                  <c:v>99.78</c:v>
                </c:pt>
                <c:pt idx="78">
                  <c:v>99.71</c:v>
                </c:pt>
                <c:pt idx="79">
                  <c:v>99.78</c:v>
                </c:pt>
                <c:pt idx="80">
                  <c:v>99.23</c:v>
                </c:pt>
                <c:pt idx="81">
                  <c:v>99.55</c:v>
                </c:pt>
                <c:pt idx="82">
                  <c:v>98.35</c:v>
                </c:pt>
                <c:pt idx="83">
                  <c:v>98.29</c:v>
                </c:pt>
                <c:pt idx="84">
                  <c:v>99.1</c:v>
                </c:pt>
                <c:pt idx="85">
                  <c:v>94.26</c:v>
                </c:pt>
                <c:pt idx="86">
                  <c:v>99</c:v>
                </c:pt>
                <c:pt idx="87">
                  <c:v>96.68</c:v>
                </c:pt>
                <c:pt idx="88">
                  <c:v>95.06</c:v>
                </c:pt>
                <c:pt idx="89">
                  <c:v>91.96</c:v>
                </c:pt>
                <c:pt idx="90">
                  <c:v>97.41</c:v>
                </c:pt>
                <c:pt idx="91">
                  <c:v>84.11</c:v>
                </c:pt>
                <c:pt idx="92">
                  <c:v>98.56</c:v>
                </c:pt>
                <c:pt idx="93">
                  <c:v>80.13</c:v>
                </c:pt>
                <c:pt idx="94">
                  <c:v>87.35</c:v>
                </c:pt>
                <c:pt idx="95">
                  <c:v>75.91</c:v>
                </c:pt>
                <c:pt idx="96">
                  <c:v>80.81</c:v>
                </c:pt>
                <c:pt idx="97">
                  <c:v>70.209999999999994</c:v>
                </c:pt>
                <c:pt idx="98">
                  <c:v>75.459999999999994</c:v>
                </c:pt>
                <c:pt idx="99">
                  <c:v>76.16</c:v>
                </c:pt>
                <c:pt idx="100">
                  <c:v>72.27</c:v>
                </c:pt>
                <c:pt idx="101">
                  <c:v>78.98</c:v>
                </c:pt>
                <c:pt idx="102">
                  <c:v>76.540000000000006</c:v>
                </c:pt>
                <c:pt idx="103">
                  <c:v>76.06</c:v>
                </c:pt>
                <c:pt idx="104">
                  <c:v>81.81</c:v>
                </c:pt>
                <c:pt idx="105">
                  <c:v>70.5</c:v>
                </c:pt>
                <c:pt idx="106">
                  <c:v>78.62</c:v>
                </c:pt>
                <c:pt idx="107">
                  <c:v>73</c:v>
                </c:pt>
                <c:pt idx="108">
                  <c:v>69.849999999999994</c:v>
                </c:pt>
                <c:pt idx="109">
                  <c:v>77.23</c:v>
                </c:pt>
                <c:pt idx="110">
                  <c:v>78.59</c:v>
                </c:pt>
                <c:pt idx="111">
                  <c:v>78.349999999999994</c:v>
                </c:pt>
                <c:pt idx="112">
                  <c:v>74.760000000000005</c:v>
                </c:pt>
                <c:pt idx="113">
                  <c:v>75.94</c:v>
                </c:pt>
                <c:pt idx="114">
                  <c:v>80.650000000000006</c:v>
                </c:pt>
                <c:pt idx="115">
                  <c:v>82.79</c:v>
                </c:pt>
                <c:pt idx="116">
                  <c:v>85.56</c:v>
                </c:pt>
                <c:pt idx="117">
                  <c:v>85</c:v>
                </c:pt>
                <c:pt idx="118">
                  <c:v>87.53</c:v>
                </c:pt>
                <c:pt idx="119">
                  <c:v>80.53</c:v>
                </c:pt>
                <c:pt idx="120">
                  <c:v>88.35</c:v>
                </c:pt>
                <c:pt idx="121">
                  <c:v>87.07</c:v>
                </c:pt>
                <c:pt idx="122">
                  <c:v>84.14</c:v>
                </c:pt>
                <c:pt idx="123">
                  <c:v>78.39</c:v>
                </c:pt>
                <c:pt idx="124">
                  <c:v>91.2</c:v>
                </c:pt>
                <c:pt idx="125">
                  <c:v>96.16</c:v>
                </c:pt>
                <c:pt idx="126">
                  <c:v>88.67</c:v>
                </c:pt>
                <c:pt idx="127">
                  <c:v>77.25</c:v>
                </c:pt>
                <c:pt idx="128">
                  <c:v>86.23</c:v>
                </c:pt>
                <c:pt idx="129">
                  <c:v>90.87</c:v>
                </c:pt>
                <c:pt idx="130">
                  <c:v>86.05</c:v>
                </c:pt>
                <c:pt idx="131">
                  <c:v>93.4</c:v>
                </c:pt>
                <c:pt idx="132">
                  <c:v>86.4</c:v>
                </c:pt>
                <c:pt idx="133">
                  <c:v>77.260000000000005</c:v>
                </c:pt>
                <c:pt idx="134">
                  <c:v>90.54</c:v>
                </c:pt>
                <c:pt idx="135">
                  <c:v>89.76</c:v>
                </c:pt>
                <c:pt idx="136">
                  <c:v>86.48</c:v>
                </c:pt>
                <c:pt idx="137">
                  <c:v>87.26</c:v>
                </c:pt>
                <c:pt idx="138">
                  <c:v>82.21</c:v>
                </c:pt>
                <c:pt idx="139">
                  <c:v>92.81</c:v>
                </c:pt>
                <c:pt idx="140">
                  <c:v>91.23</c:v>
                </c:pt>
                <c:pt idx="141">
                  <c:v>84.75</c:v>
                </c:pt>
                <c:pt idx="142">
                  <c:v>92.04</c:v>
                </c:pt>
                <c:pt idx="143">
                  <c:v>94.45</c:v>
                </c:pt>
                <c:pt idx="144">
                  <c:v>96.3</c:v>
                </c:pt>
                <c:pt idx="145">
                  <c:v>85.83</c:v>
                </c:pt>
                <c:pt idx="146">
                  <c:v>78.86</c:v>
                </c:pt>
                <c:pt idx="147">
                  <c:v>97.14</c:v>
                </c:pt>
                <c:pt idx="148">
                  <c:v>95.1</c:v>
                </c:pt>
                <c:pt idx="149">
                  <c:v>93.52</c:v>
                </c:pt>
                <c:pt idx="150">
                  <c:v>96.8</c:v>
                </c:pt>
                <c:pt idx="151">
                  <c:v>98.61</c:v>
                </c:pt>
                <c:pt idx="152">
                  <c:v>94.57</c:v>
                </c:pt>
                <c:pt idx="153">
                  <c:v>80.650000000000006</c:v>
                </c:pt>
                <c:pt idx="154">
                  <c:v>93.62</c:v>
                </c:pt>
                <c:pt idx="155">
                  <c:v>93.17</c:v>
                </c:pt>
                <c:pt idx="156">
                  <c:v>97.66</c:v>
                </c:pt>
                <c:pt idx="157">
                  <c:v>99</c:v>
                </c:pt>
                <c:pt idx="158">
                  <c:v>98.76</c:v>
                </c:pt>
                <c:pt idx="159">
                  <c:v>97.83</c:v>
                </c:pt>
                <c:pt idx="160">
                  <c:v>91.81</c:v>
                </c:pt>
                <c:pt idx="161">
                  <c:v>93.01</c:v>
                </c:pt>
                <c:pt idx="162">
                  <c:v>88.68</c:v>
                </c:pt>
                <c:pt idx="163">
                  <c:v>88.05</c:v>
                </c:pt>
                <c:pt idx="164">
                  <c:v>82.74</c:v>
                </c:pt>
                <c:pt idx="165">
                  <c:v>93.83</c:v>
                </c:pt>
                <c:pt idx="166">
                  <c:v>91.21</c:v>
                </c:pt>
                <c:pt idx="167">
                  <c:v>89.34</c:v>
                </c:pt>
                <c:pt idx="168">
                  <c:v>80.64</c:v>
                </c:pt>
                <c:pt idx="169">
                  <c:v>87.89</c:v>
                </c:pt>
                <c:pt idx="170">
                  <c:v>78.31</c:v>
                </c:pt>
                <c:pt idx="171">
                  <c:v>94.01</c:v>
                </c:pt>
                <c:pt idx="172">
                  <c:v>92.64</c:v>
                </c:pt>
                <c:pt idx="173">
                  <c:v>87.83</c:v>
                </c:pt>
                <c:pt idx="174">
                  <c:v>86.13</c:v>
                </c:pt>
                <c:pt idx="175">
                  <c:v>86.58</c:v>
                </c:pt>
                <c:pt idx="176">
                  <c:v>90.66</c:v>
                </c:pt>
                <c:pt idx="177">
                  <c:v>89.79</c:v>
                </c:pt>
                <c:pt idx="178">
                  <c:v>93.66</c:v>
                </c:pt>
                <c:pt idx="179">
                  <c:v>91.63</c:v>
                </c:pt>
                <c:pt idx="180">
                  <c:v>89.03</c:v>
                </c:pt>
                <c:pt idx="181">
                  <c:v>86.47</c:v>
                </c:pt>
                <c:pt idx="182">
                  <c:v>82.94</c:v>
                </c:pt>
                <c:pt idx="183">
                  <c:v>87.22</c:v>
                </c:pt>
                <c:pt idx="184">
                  <c:v>95.4</c:v>
                </c:pt>
                <c:pt idx="185">
                  <c:v>97.41</c:v>
                </c:pt>
                <c:pt idx="186">
                  <c:v>91.87</c:v>
                </c:pt>
                <c:pt idx="187">
                  <c:v>82.76</c:v>
                </c:pt>
                <c:pt idx="188">
                  <c:v>98.09</c:v>
                </c:pt>
                <c:pt idx="189">
                  <c:v>87</c:v>
                </c:pt>
                <c:pt idx="190">
                  <c:v>95.66</c:v>
                </c:pt>
                <c:pt idx="191">
                  <c:v>97.51</c:v>
                </c:pt>
                <c:pt idx="192">
                  <c:v>91.45</c:v>
                </c:pt>
                <c:pt idx="193">
                  <c:v>85.23</c:v>
                </c:pt>
                <c:pt idx="194">
                  <c:v>93.77</c:v>
                </c:pt>
                <c:pt idx="195">
                  <c:v>91.9</c:v>
                </c:pt>
                <c:pt idx="196">
                  <c:v>95.05</c:v>
                </c:pt>
                <c:pt idx="197">
                  <c:v>79.37</c:v>
                </c:pt>
                <c:pt idx="198">
                  <c:v>96.6</c:v>
                </c:pt>
                <c:pt idx="199">
                  <c:v>98.58</c:v>
                </c:pt>
                <c:pt idx="200">
                  <c:v>96.9</c:v>
                </c:pt>
                <c:pt idx="201">
                  <c:v>96.39</c:v>
                </c:pt>
                <c:pt idx="202">
                  <c:v>96.55</c:v>
                </c:pt>
                <c:pt idx="203">
                  <c:v>91.5</c:v>
                </c:pt>
                <c:pt idx="204">
                  <c:v>94.63</c:v>
                </c:pt>
                <c:pt idx="205">
                  <c:v>99.77</c:v>
                </c:pt>
                <c:pt idx="206">
                  <c:v>99.3</c:v>
                </c:pt>
                <c:pt idx="207">
                  <c:v>99.44</c:v>
                </c:pt>
                <c:pt idx="208">
                  <c:v>99.41</c:v>
                </c:pt>
                <c:pt idx="209">
                  <c:v>99.15</c:v>
                </c:pt>
                <c:pt idx="210">
                  <c:v>98.58</c:v>
                </c:pt>
                <c:pt idx="211">
                  <c:v>98.43</c:v>
                </c:pt>
                <c:pt idx="212">
                  <c:v>98.29</c:v>
                </c:pt>
                <c:pt idx="213">
                  <c:v>98.11</c:v>
                </c:pt>
                <c:pt idx="214">
                  <c:v>98.07</c:v>
                </c:pt>
                <c:pt idx="215">
                  <c:v>99.05</c:v>
                </c:pt>
                <c:pt idx="216">
                  <c:v>99.11</c:v>
                </c:pt>
                <c:pt idx="217">
                  <c:v>94.25</c:v>
                </c:pt>
                <c:pt idx="218">
                  <c:v>89.01</c:v>
                </c:pt>
                <c:pt idx="219">
                  <c:v>62.43</c:v>
                </c:pt>
                <c:pt idx="220">
                  <c:v>90.71</c:v>
                </c:pt>
                <c:pt idx="221">
                  <c:v>99.53</c:v>
                </c:pt>
                <c:pt idx="222">
                  <c:v>99.63</c:v>
                </c:pt>
                <c:pt idx="223">
                  <c:v>99.67</c:v>
                </c:pt>
                <c:pt idx="224">
                  <c:v>99.31</c:v>
                </c:pt>
                <c:pt idx="225">
                  <c:v>99.52</c:v>
                </c:pt>
                <c:pt idx="226">
                  <c:v>99.41</c:v>
                </c:pt>
                <c:pt idx="227">
                  <c:v>80.05</c:v>
                </c:pt>
                <c:pt idx="228">
                  <c:v>99.12</c:v>
                </c:pt>
                <c:pt idx="229">
                  <c:v>97.4</c:v>
                </c:pt>
                <c:pt idx="230">
                  <c:v>99.49</c:v>
                </c:pt>
                <c:pt idx="231">
                  <c:v>98.95</c:v>
                </c:pt>
                <c:pt idx="232">
                  <c:v>99.73</c:v>
                </c:pt>
                <c:pt idx="233">
                  <c:v>99.63</c:v>
                </c:pt>
                <c:pt idx="234">
                  <c:v>98.94</c:v>
                </c:pt>
                <c:pt idx="235">
                  <c:v>97.84</c:v>
                </c:pt>
                <c:pt idx="236">
                  <c:v>99.08</c:v>
                </c:pt>
                <c:pt idx="237">
                  <c:v>98.98</c:v>
                </c:pt>
                <c:pt idx="238">
                  <c:v>97.93</c:v>
                </c:pt>
                <c:pt idx="239">
                  <c:v>98.52</c:v>
                </c:pt>
                <c:pt idx="240">
                  <c:v>99.18</c:v>
                </c:pt>
                <c:pt idx="241">
                  <c:v>99.42</c:v>
                </c:pt>
                <c:pt idx="242">
                  <c:v>99.03</c:v>
                </c:pt>
                <c:pt idx="243">
                  <c:v>98.91</c:v>
                </c:pt>
                <c:pt idx="244">
                  <c:v>99.63</c:v>
                </c:pt>
                <c:pt idx="245">
                  <c:v>99.75</c:v>
                </c:pt>
                <c:pt idx="246">
                  <c:v>99.71</c:v>
                </c:pt>
                <c:pt idx="247">
                  <c:v>98.42</c:v>
                </c:pt>
                <c:pt idx="248">
                  <c:v>97.83</c:v>
                </c:pt>
                <c:pt idx="249">
                  <c:v>97.89</c:v>
                </c:pt>
                <c:pt idx="250">
                  <c:v>97.65</c:v>
                </c:pt>
                <c:pt idx="251">
                  <c:v>98.07</c:v>
                </c:pt>
                <c:pt idx="252">
                  <c:v>98.17</c:v>
                </c:pt>
                <c:pt idx="253">
                  <c:v>99.05</c:v>
                </c:pt>
                <c:pt idx="254">
                  <c:v>95.81</c:v>
                </c:pt>
                <c:pt idx="255">
                  <c:v>89.51</c:v>
                </c:pt>
                <c:pt idx="256">
                  <c:v>99.07</c:v>
                </c:pt>
                <c:pt idx="257">
                  <c:v>98.25</c:v>
                </c:pt>
                <c:pt idx="258">
                  <c:v>93.36</c:v>
                </c:pt>
                <c:pt idx="259">
                  <c:v>85.42</c:v>
                </c:pt>
                <c:pt idx="260">
                  <c:v>95.97</c:v>
                </c:pt>
                <c:pt idx="261">
                  <c:v>99.13</c:v>
                </c:pt>
                <c:pt idx="262">
                  <c:v>99.17</c:v>
                </c:pt>
                <c:pt idx="263">
                  <c:v>75.66</c:v>
                </c:pt>
                <c:pt idx="264">
                  <c:v>49.94</c:v>
                </c:pt>
                <c:pt idx="265">
                  <c:v>51.26</c:v>
                </c:pt>
                <c:pt idx="266">
                  <c:v>57.24</c:v>
                </c:pt>
                <c:pt idx="267">
                  <c:v>53.68</c:v>
                </c:pt>
                <c:pt idx="268">
                  <c:v>99.69</c:v>
                </c:pt>
                <c:pt idx="269">
                  <c:v>98.85</c:v>
                </c:pt>
                <c:pt idx="270">
                  <c:v>97.97</c:v>
                </c:pt>
                <c:pt idx="271">
                  <c:v>97.92</c:v>
                </c:pt>
                <c:pt idx="272">
                  <c:v>97.8</c:v>
                </c:pt>
                <c:pt idx="273">
                  <c:v>98.32</c:v>
                </c:pt>
                <c:pt idx="274">
                  <c:v>97.96</c:v>
                </c:pt>
                <c:pt idx="275">
                  <c:v>98.75</c:v>
                </c:pt>
                <c:pt idx="276">
                  <c:v>99.33</c:v>
                </c:pt>
                <c:pt idx="277">
                  <c:v>98.3</c:v>
                </c:pt>
                <c:pt idx="278">
                  <c:v>98.62</c:v>
                </c:pt>
                <c:pt idx="279">
                  <c:v>97.92</c:v>
                </c:pt>
                <c:pt idx="280">
                  <c:v>98.11</c:v>
                </c:pt>
                <c:pt idx="281">
                  <c:v>99.62</c:v>
                </c:pt>
                <c:pt idx="282">
                  <c:v>98.37</c:v>
                </c:pt>
                <c:pt idx="283">
                  <c:v>97.85</c:v>
                </c:pt>
                <c:pt idx="284">
                  <c:v>97.83</c:v>
                </c:pt>
                <c:pt idx="285">
                  <c:v>98.64</c:v>
                </c:pt>
                <c:pt idx="286">
                  <c:v>97.81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9B-4D2D-BD5E-011004418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704376"/>
        <c:axId val="990704704"/>
      </c:barChart>
      <c:catAx>
        <c:axId val="9907043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90704704"/>
        <c:crosses val="autoZero"/>
        <c:auto val="0"/>
        <c:lblAlgn val="ctr"/>
        <c:lblOffset val="100"/>
        <c:noMultiLvlLbl val="0"/>
      </c:catAx>
      <c:valAx>
        <c:axId val="99070470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990704376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12700</xdr:rowOff>
    </xdr:from>
    <xdr:to>
      <xdr:col>26</xdr:col>
      <xdr:colOff>15875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E08AF-77EC-4A94-9CFF-1F8E409A6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24</xdr:col>
      <xdr:colOff>463550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6B0E6-1A0A-49CB-9549-42F5BF906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24</xdr:col>
      <xdr:colOff>463550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F8FFC-10D4-4FFD-8ABE-ACFF0E527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9F9450-4356-4475-BF4B-5C7CBE339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F48148-CC4A-4BAD-A802-5453280C7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353</xdr:row>
      <xdr:rowOff>38100</xdr:rowOff>
    </xdr:from>
    <xdr:to>
      <xdr:col>25</xdr:col>
      <xdr:colOff>330200</xdr:colOff>
      <xdr:row>385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B2F01A-80C0-4F98-A670-4BE1184B4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13</xdr:row>
      <xdr:rowOff>12700</xdr:rowOff>
    </xdr:from>
    <xdr:to>
      <xdr:col>25</xdr:col>
      <xdr:colOff>330200</xdr:colOff>
      <xdr:row>45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BD7AC-EA52-48A3-A99F-4DB36B819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A0DE32-4B96-4C60-BAB2-481CEE302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3A3B62-3A52-490F-BE19-2A880DFCC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47313-973B-40BB-9A89-816ED5EB1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AAF36-A8A3-4EA5-B8E4-8790ED25A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475DDA-814B-41CF-9B68-16BC5F544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65E3F-2088-4DFD-A726-478FDF38A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2A608-E3CA-4D3B-BE91-87986AE8F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1B46F7-C095-4A3E-B752-E64012258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DEB7B-1D40-4B0F-B4F6-ABC056EE3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4F1E-579C-4512-9706-7C439298E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26</xdr:col>
      <xdr:colOff>6350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E7F62-FABC-40F3-BFE1-3EE31B144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26</xdr:col>
      <xdr:colOff>6350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4BD905-7B86-49B4-A524-8006EBC50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177800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5B04B-2634-459B-B741-26F51DC5D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177800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578BD4-D0FD-4D1C-928B-A3272DC9F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64888B-C39F-4ECD-844D-6574309AF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2EB238-6236-4304-8F6C-BD6719913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46F40B-3EF3-4BAA-A15F-7F2EDC46E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DBD16-0781-4314-ABA4-B0F353764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48554-6C6F-4943-89A8-F594586F6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7FA13-1FCD-4917-84FA-5E3B5B30B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A452A-33B9-4CE8-A09E-7EBBE7A48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44BADE-97AC-4DFF-A9EA-5202B34CF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B6466-A8A0-4D69-8B74-7F339B0F9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738D97-ABEB-4780-9DB4-D9845D478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C0B9C-0472-4858-BB2F-C85464179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321</xdr:row>
      <xdr:rowOff>25400</xdr:rowOff>
    </xdr:from>
    <xdr:to>
      <xdr:col>25</xdr:col>
      <xdr:colOff>330200</xdr:colOff>
      <xdr:row>353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C5F5E9-A40D-4F68-B972-E205E756B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353</xdr:row>
      <xdr:rowOff>38100</xdr:rowOff>
    </xdr:from>
    <xdr:to>
      <xdr:col>25</xdr:col>
      <xdr:colOff>330200</xdr:colOff>
      <xdr:row>385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1F94D-4B75-41E2-BC9A-2899A274B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C8164-079D-4252-8C16-C0E9DE5AA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EFFE0-B948-4544-B52B-4388B40DA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E6A55-FC1F-4ABA-9E65-AEFFDB52B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1CE458-9E2A-40B4-A9EB-8C0CE16C6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248C33-5812-4E9F-9E37-78AED23D2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0D436-F31A-41AC-8404-45D8B6574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69C2A-BF44-4A17-B2E2-C5FDFAF6E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18EB6B-9020-4F65-A0E9-B78918BAC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32332-49DE-40C7-A3C4-164FAE70D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315A0-DB32-4478-AE3E-3B6E91632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0E0ED-7F9F-4EBE-A94F-ABCB13D88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B6DD9A-A8B5-4D27-9CE5-A70923EC4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ED498-80D2-4366-9104-487B5A5D3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289</xdr:row>
      <xdr:rowOff>12700</xdr:rowOff>
    </xdr:from>
    <xdr:to>
      <xdr:col>25</xdr:col>
      <xdr:colOff>330200</xdr:colOff>
      <xdr:row>321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05D6F-E3E6-4813-96BD-A4A0278EE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B2A4-BEDB-4B62-AE58-2F4D413850B8}">
  <dimension ref="B1:Z40"/>
  <sheetViews>
    <sheetView tabSelected="1" workbookViewId="0"/>
  </sheetViews>
  <sheetFormatPr defaultRowHeight="15" x14ac:dyDescent="0.25"/>
  <cols>
    <col min="6" max="6" width="4.7109375" customWidth="1"/>
  </cols>
  <sheetData>
    <row r="1" spans="2:7" x14ac:dyDescent="0.25">
      <c r="B1" s="2" t="s">
        <v>439</v>
      </c>
      <c r="C1">
        <v>287</v>
      </c>
      <c r="D1" s="2" t="s">
        <v>440</v>
      </c>
      <c r="E1" s="1">
        <v>5.2893518518518515E-3</v>
      </c>
      <c r="F1" s="9" t="s">
        <v>441</v>
      </c>
      <c r="G1" s="1">
        <v>0.99848379629629624</v>
      </c>
    </row>
    <row r="2" spans="2:7" x14ac:dyDescent="0.25">
      <c r="B2" s="2"/>
      <c r="D2" s="2"/>
      <c r="E2" s="1"/>
      <c r="F2" s="9"/>
      <c r="G2" s="1"/>
    </row>
    <row r="3" spans="2:7" x14ac:dyDescent="0.25">
      <c r="B3" s="2"/>
      <c r="D3" s="2"/>
      <c r="E3" s="1"/>
      <c r="F3" s="9"/>
      <c r="G3" s="1"/>
    </row>
    <row r="4" spans="2:7" x14ac:dyDescent="0.25">
      <c r="B4" s="2"/>
      <c r="D4" s="2"/>
      <c r="E4" s="1"/>
      <c r="F4" s="9"/>
      <c r="G4" s="1"/>
    </row>
    <row r="5" spans="2:7" x14ac:dyDescent="0.25">
      <c r="B5" s="2"/>
      <c r="D5" s="2"/>
      <c r="E5" s="1"/>
      <c r="F5" s="9"/>
      <c r="G5" s="1"/>
    </row>
    <row r="6" spans="2:7" x14ac:dyDescent="0.25">
      <c r="B6" s="2"/>
      <c r="D6" s="2"/>
      <c r="E6" s="1"/>
      <c r="F6" s="9"/>
      <c r="G6" s="1"/>
    </row>
    <row r="7" spans="2:7" x14ac:dyDescent="0.25">
      <c r="B7" s="2"/>
      <c r="D7" s="2"/>
      <c r="E7" s="1"/>
      <c r="F7" s="9"/>
      <c r="G7" s="1"/>
    </row>
    <row r="8" spans="2:7" x14ac:dyDescent="0.25">
      <c r="B8" s="2"/>
      <c r="D8" s="2"/>
      <c r="E8" s="1"/>
      <c r="F8" s="9"/>
      <c r="G8" s="1"/>
    </row>
    <row r="9" spans="2:7" x14ac:dyDescent="0.25">
      <c r="B9" s="2"/>
      <c r="D9" s="2"/>
      <c r="E9" s="1"/>
      <c r="F9" s="9"/>
      <c r="G9" s="1"/>
    </row>
    <row r="10" spans="2:7" x14ac:dyDescent="0.25">
      <c r="B10" s="2"/>
      <c r="D10" s="2"/>
      <c r="E10" s="1"/>
      <c r="F10" s="9"/>
      <c r="G10" s="1"/>
    </row>
    <row r="11" spans="2:7" x14ac:dyDescent="0.25">
      <c r="B11" s="2"/>
      <c r="D11" s="2"/>
      <c r="E11" s="1"/>
      <c r="F11" s="9"/>
      <c r="G11" s="1"/>
    </row>
    <row r="12" spans="2:7" x14ac:dyDescent="0.25">
      <c r="B12" s="2"/>
      <c r="D12" s="2"/>
      <c r="E12" s="1"/>
      <c r="F12" s="9"/>
      <c r="G12" s="1"/>
    </row>
    <row r="13" spans="2:7" x14ac:dyDescent="0.25">
      <c r="B13" s="2"/>
      <c r="D13" s="2"/>
      <c r="E13" s="1"/>
      <c r="F13" s="9"/>
      <c r="G13" s="1"/>
    </row>
    <row r="14" spans="2:7" x14ac:dyDescent="0.25">
      <c r="B14" s="2"/>
      <c r="D14" s="2"/>
      <c r="E14" s="1"/>
      <c r="F14" s="9"/>
      <c r="G14" s="1"/>
    </row>
    <row r="15" spans="2:7" x14ac:dyDescent="0.25">
      <c r="B15" s="2"/>
      <c r="D15" s="2"/>
      <c r="E15" s="1"/>
      <c r="F15" s="9"/>
      <c r="G15" s="1"/>
    </row>
    <row r="16" spans="2:7" x14ac:dyDescent="0.25">
      <c r="B16" s="2"/>
      <c r="D16" s="2"/>
      <c r="E16" s="1"/>
      <c r="F16" s="9"/>
      <c r="G16" s="1"/>
    </row>
    <row r="17" spans="2:7" x14ac:dyDescent="0.25">
      <c r="B17" s="2"/>
      <c r="D17" s="2"/>
      <c r="E17" s="1"/>
      <c r="F17" s="9"/>
      <c r="G17" s="1"/>
    </row>
    <row r="18" spans="2:7" x14ac:dyDescent="0.25">
      <c r="B18" s="2"/>
      <c r="D18" s="2"/>
      <c r="E18" s="1"/>
      <c r="F18" s="9"/>
      <c r="G18" s="1"/>
    </row>
    <row r="19" spans="2:7" x14ac:dyDescent="0.25">
      <c r="B19" s="2"/>
      <c r="D19" s="2"/>
      <c r="E19" s="1"/>
      <c r="F19" s="9"/>
      <c r="G19" s="1"/>
    </row>
    <row r="20" spans="2:7" x14ac:dyDescent="0.25">
      <c r="B20" s="2"/>
      <c r="D20" s="2"/>
      <c r="E20" s="1"/>
      <c r="F20" s="9"/>
      <c r="G20" s="1"/>
    </row>
    <row r="21" spans="2:7" x14ac:dyDescent="0.25">
      <c r="B21" s="2"/>
      <c r="D21" s="2"/>
      <c r="E21" s="1"/>
      <c r="F21" s="9"/>
      <c r="G21" s="1"/>
    </row>
    <row r="22" spans="2:7" x14ac:dyDescent="0.25">
      <c r="B22" s="2"/>
      <c r="D22" s="2"/>
      <c r="E22" s="1"/>
      <c r="F22" s="9"/>
      <c r="G22" s="1"/>
    </row>
    <row r="23" spans="2:7" x14ac:dyDescent="0.25">
      <c r="B23" s="2"/>
      <c r="D23" s="2"/>
      <c r="E23" s="1"/>
      <c r="F23" s="9"/>
      <c r="G23" s="1"/>
    </row>
    <row r="24" spans="2:7" x14ac:dyDescent="0.25">
      <c r="B24" s="2"/>
      <c r="D24" s="2"/>
      <c r="E24" s="1"/>
      <c r="F24" s="9"/>
      <c r="G24" s="1"/>
    </row>
    <row r="25" spans="2:7" x14ac:dyDescent="0.25">
      <c r="B25" s="2"/>
      <c r="D25" s="2"/>
      <c r="E25" s="1"/>
      <c r="F25" s="9"/>
      <c r="G25" s="1"/>
    </row>
    <row r="26" spans="2:7" x14ac:dyDescent="0.25">
      <c r="B26" s="2"/>
      <c r="D26" s="2"/>
      <c r="E26" s="1"/>
      <c r="F26" s="9"/>
      <c r="G26" s="1"/>
    </row>
    <row r="27" spans="2:7" x14ac:dyDescent="0.25">
      <c r="B27" s="2"/>
      <c r="D27" s="2"/>
      <c r="E27" s="1"/>
      <c r="F27" s="9"/>
      <c r="G27" s="1"/>
    </row>
    <row r="28" spans="2:7" x14ac:dyDescent="0.25">
      <c r="B28" s="2"/>
      <c r="D28" s="2"/>
      <c r="E28" s="1"/>
      <c r="F28" s="9"/>
      <c r="G28" s="1"/>
    </row>
    <row r="29" spans="2:7" x14ac:dyDescent="0.25">
      <c r="B29" s="2"/>
      <c r="D29" s="2"/>
      <c r="E29" s="1"/>
      <c r="F29" s="9"/>
      <c r="G29" s="1"/>
    </row>
    <row r="30" spans="2:7" x14ac:dyDescent="0.25">
      <c r="B30" s="2"/>
      <c r="D30" s="2"/>
      <c r="E30" s="1"/>
      <c r="F30" s="9"/>
      <c r="G30" s="1"/>
    </row>
    <row r="31" spans="2:7" x14ac:dyDescent="0.25">
      <c r="B31" s="2"/>
      <c r="D31" s="2"/>
      <c r="E31" s="1"/>
      <c r="F31" s="9"/>
      <c r="G31" s="1"/>
    </row>
    <row r="32" spans="2:7" x14ac:dyDescent="0.25">
      <c r="B32" s="2"/>
      <c r="D32" s="2"/>
      <c r="E32" s="1"/>
      <c r="F32" s="9"/>
      <c r="G32" s="1"/>
    </row>
    <row r="34" spans="2:26" x14ac:dyDescent="0.25">
      <c r="B34" s="2" t="s">
        <v>442</v>
      </c>
      <c r="G34" s="2" t="s">
        <v>448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421</v>
      </c>
      <c r="M34" s="2" t="s">
        <v>449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25">
      <c r="B35" t="s">
        <v>443</v>
      </c>
      <c r="E35" s="10">
        <v>12.502160278745636</v>
      </c>
      <c r="G35" t="s">
        <v>422</v>
      </c>
      <c r="H35" s="11">
        <v>9.483728222996513</v>
      </c>
      <c r="I35" s="11">
        <v>3.3617073170731717</v>
      </c>
      <c r="J35" s="11">
        <v>7.898954703832764E-2</v>
      </c>
      <c r="K35" s="11">
        <v>87.074564459930301</v>
      </c>
      <c r="L35" s="11">
        <v>12.845435540069678</v>
      </c>
      <c r="M35" s="11">
        <v>0.43634146341463426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 x14ac:dyDescent="0.25">
      <c r="B36" t="s">
        <v>444</v>
      </c>
      <c r="E36" s="10">
        <v>523.78</v>
      </c>
      <c r="G36" t="s">
        <v>445</v>
      </c>
      <c r="H36" s="11">
        <v>30.42</v>
      </c>
      <c r="I36" s="11">
        <v>11.47</v>
      </c>
      <c r="J36" s="11">
        <v>1.07</v>
      </c>
      <c r="K36" s="11">
        <v>96.15</v>
      </c>
      <c r="L36" s="11">
        <v>36.11</v>
      </c>
      <c r="M36" s="11">
        <v>1.21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 x14ac:dyDescent="0.25">
      <c r="B37" t="s">
        <v>446</v>
      </c>
      <c r="E37" s="1">
        <v>43731.793599537035</v>
      </c>
      <c r="G37" t="s">
        <v>447</v>
      </c>
      <c r="H37" s="11">
        <v>3.2075992990010409</v>
      </c>
      <c r="I37" s="11">
        <v>3.4119567583254726</v>
      </c>
      <c r="J37" s="11">
        <v>13.54609616232905</v>
      </c>
      <c r="K37" s="11">
        <v>1.1042260227927527</v>
      </c>
      <c r="L37" s="11">
        <v>2.8111152702732043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2:26" x14ac:dyDescent="0.25">
      <c r="B38" t="s">
        <v>450</v>
      </c>
      <c r="E38" s="10">
        <v>30363.831000000009</v>
      </c>
    </row>
    <row r="39" spans="2:26" x14ac:dyDescent="0.25">
      <c r="B39" t="s">
        <v>451</v>
      </c>
      <c r="E39" s="10">
        <v>8443.3770000000113</v>
      </c>
    </row>
    <row r="40" spans="2:26" x14ac:dyDescent="0.25">
      <c r="B40" t="s">
        <v>452</v>
      </c>
      <c r="E40" s="11">
        <v>3.5961714134048459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1B90-61F7-418A-A39D-750BFFB0962D}">
  <dimension ref="A1:B15"/>
  <sheetViews>
    <sheetView workbookViewId="0"/>
  </sheetViews>
  <sheetFormatPr defaultRowHeight="15" x14ac:dyDescent="0.25"/>
  <cols>
    <col min="1" max="1" width="14" style="2" bestFit="1" customWidth="1"/>
    <col min="2" max="2" width="10.7109375" customWidth="1"/>
  </cols>
  <sheetData>
    <row r="1" spans="1:2" x14ac:dyDescent="0.25">
      <c r="A1" s="2" t="s">
        <v>7</v>
      </c>
      <c r="B1" s="4" t="s">
        <v>8</v>
      </c>
    </row>
    <row r="2" spans="1:2" x14ac:dyDescent="0.25">
      <c r="A2" s="2" t="s">
        <v>9</v>
      </c>
      <c r="B2" s="4">
        <v>12</v>
      </c>
    </row>
    <row r="3" spans="1:2" x14ac:dyDescent="0.25">
      <c r="A3" s="2" t="s">
        <v>10</v>
      </c>
      <c r="B3" s="5">
        <v>43731</v>
      </c>
    </row>
    <row r="4" spans="1:2" x14ac:dyDescent="0.25">
      <c r="A4" s="2" t="s">
        <v>11</v>
      </c>
      <c r="B4" s="4">
        <v>150</v>
      </c>
    </row>
    <row r="5" spans="1:2" x14ac:dyDescent="0.25">
      <c r="A5" s="2" t="s">
        <v>12</v>
      </c>
      <c r="B5" s="4" t="s">
        <v>13</v>
      </c>
    </row>
    <row r="6" spans="1:2" x14ac:dyDescent="0.25">
      <c r="A6" s="2" t="s">
        <v>14</v>
      </c>
      <c r="B6" s="4">
        <v>300</v>
      </c>
    </row>
    <row r="7" spans="1:2" x14ac:dyDescent="0.25">
      <c r="A7" s="2" t="s">
        <v>15</v>
      </c>
      <c r="B7" s="4" t="s">
        <v>16</v>
      </c>
    </row>
    <row r="8" spans="1:2" x14ac:dyDescent="0.25">
      <c r="A8" s="2" t="s">
        <v>17</v>
      </c>
      <c r="B8" s="4">
        <v>287</v>
      </c>
    </row>
    <row r="9" spans="1:2" x14ac:dyDescent="0.25">
      <c r="A9" s="2" t="s">
        <v>18</v>
      </c>
      <c r="B9" s="6">
        <v>5.2893518518518515E-3</v>
      </c>
    </row>
    <row r="10" spans="1:2" x14ac:dyDescent="0.25">
      <c r="A10" s="2" t="s">
        <v>19</v>
      </c>
      <c r="B10" s="4" t="s">
        <v>20</v>
      </c>
    </row>
    <row r="11" spans="1:2" x14ac:dyDescent="0.25">
      <c r="A11" s="2" t="s">
        <v>413</v>
      </c>
      <c r="B11" t="s">
        <v>414</v>
      </c>
    </row>
    <row r="12" spans="1:2" x14ac:dyDescent="0.25">
      <c r="A12" s="2" t="s">
        <v>415</v>
      </c>
      <c r="B12" t="s">
        <v>416</v>
      </c>
    </row>
    <row r="13" spans="1:2" x14ac:dyDescent="0.25">
      <c r="A13" s="2" t="s">
        <v>417</v>
      </c>
      <c r="B13" t="s">
        <v>418</v>
      </c>
    </row>
    <row r="14" spans="1:2" x14ac:dyDescent="0.25">
      <c r="A14" s="2" t="s">
        <v>419</v>
      </c>
      <c r="B14" t="s">
        <v>420</v>
      </c>
    </row>
    <row r="15" spans="1:2" x14ac:dyDescent="0.25">
      <c r="A15" s="2" t="s">
        <v>464</v>
      </c>
      <c r="B15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A282-36D3-4473-AF3B-2D478DDA6CE2}">
  <dimension ref="A1:K2"/>
  <sheetViews>
    <sheetView workbookViewId="0"/>
  </sheetViews>
  <sheetFormatPr defaultRowHeight="15" x14ac:dyDescent="0.25"/>
  <sheetData>
    <row r="1" spans="1:11" x14ac:dyDescent="0.25">
      <c r="B1" t="s">
        <v>412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B4D4-7280-464D-A065-496B527D226F}">
  <dimension ref="A1:D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3" width="12.7109375" customWidth="1"/>
  </cols>
  <sheetData>
    <row r="1" spans="1:4" x14ac:dyDescent="0.25">
      <c r="A1" t="s">
        <v>431</v>
      </c>
      <c r="B1" t="s">
        <v>433</v>
      </c>
      <c r="C1" t="s">
        <v>432</v>
      </c>
      <c r="D1" t="s">
        <v>434</v>
      </c>
    </row>
    <row r="2" spans="1:4" x14ac:dyDescent="0.25">
      <c r="A2" s="1">
        <v>43731.005289351851</v>
      </c>
      <c r="B2">
        <v>128.72</v>
      </c>
      <c r="C2">
        <v>14.14</v>
      </c>
      <c r="D2">
        <v>11.11</v>
      </c>
    </row>
    <row r="3" spans="1:4" x14ac:dyDescent="0.25">
      <c r="A3" s="1">
        <v>43731.008761574078</v>
      </c>
      <c r="B3">
        <v>68.12</v>
      </c>
      <c r="C3">
        <v>28.06</v>
      </c>
      <c r="D3">
        <v>7.58</v>
      </c>
    </row>
    <row r="4" spans="1:4" x14ac:dyDescent="0.25">
      <c r="A4" s="1">
        <v>43731.012233796297</v>
      </c>
      <c r="B4">
        <v>61.47</v>
      </c>
      <c r="C4">
        <v>14.14</v>
      </c>
      <c r="D4">
        <v>6.4899999999999993</v>
      </c>
    </row>
    <row r="5" spans="1:4" x14ac:dyDescent="0.25">
      <c r="A5" s="1">
        <v>43731.015706018516</v>
      </c>
      <c r="B5">
        <v>69.02</v>
      </c>
      <c r="C5">
        <v>28.06</v>
      </c>
      <c r="D5">
        <v>7.6099999999999994</v>
      </c>
    </row>
    <row r="6" spans="1:4" x14ac:dyDescent="0.25">
      <c r="A6" s="1">
        <v>43731.019178240742</v>
      </c>
      <c r="B6">
        <v>61.410000000000004</v>
      </c>
      <c r="C6">
        <v>14.04</v>
      </c>
      <c r="D6">
        <v>6.5600000000000005</v>
      </c>
    </row>
    <row r="7" spans="1:4" x14ac:dyDescent="0.25">
      <c r="A7" s="1">
        <v>43731.022662037038</v>
      </c>
      <c r="B7">
        <v>63.52</v>
      </c>
      <c r="C7">
        <v>28.189999999999998</v>
      </c>
      <c r="D7">
        <v>6.9399999999999995</v>
      </c>
    </row>
    <row r="8" spans="1:4" x14ac:dyDescent="0.25">
      <c r="A8" s="1">
        <v>43731.026134259257</v>
      </c>
      <c r="B8">
        <v>69.900000000000006</v>
      </c>
      <c r="C8">
        <v>14.04</v>
      </c>
      <c r="D8">
        <v>7.4899999999999993</v>
      </c>
    </row>
    <row r="9" spans="1:4" x14ac:dyDescent="0.25">
      <c r="A9" s="1">
        <v>43731.029606481483</v>
      </c>
      <c r="B9">
        <v>59.14</v>
      </c>
      <c r="C9">
        <v>14.04</v>
      </c>
      <c r="D9">
        <v>6.5500000000000007</v>
      </c>
    </row>
    <row r="10" spans="1:4" x14ac:dyDescent="0.25">
      <c r="A10" s="1">
        <v>43731.033078703702</v>
      </c>
      <c r="B10">
        <v>52.410000000000004</v>
      </c>
      <c r="C10">
        <v>28.06</v>
      </c>
      <c r="D10">
        <v>5.86</v>
      </c>
    </row>
    <row r="11" spans="1:4" x14ac:dyDescent="0.25">
      <c r="A11" s="1">
        <v>43731.036550925928</v>
      </c>
      <c r="B11">
        <v>69.740000000000009</v>
      </c>
      <c r="C11">
        <v>14.04</v>
      </c>
      <c r="D11">
        <v>7.4300000000000006</v>
      </c>
    </row>
    <row r="12" spans="1:4" x14ac:dyDescent="0.25">
      <c r="A12" s="1">
        <v>43731.040023148147</v>
      </c>
      <c r="B12">
        <v>59.830000000000005</v>
      </c>
      <c r="C12">
        <v>28.06</v>
      </c>
      <c r="D12">
        <v>6.65</v>
      </c>
    </row>
    <row r="13" spans="1:4" x14ac:dyDescent="0.25">
      <c r="A13" s="1">
        <v>43731.043495370373</v>
      </c>
      <c r="B13">
        <v>63.82</v>
      </c>
      <c r="C13">
        <v>14.04</v>
      </c>
      <c r="D13">
        <v>6.8699999999999992</v>
      </c>
    </row>
    <row r="14" spans="1:4" x14ac:dyDescent="0.25">
      <c r="A14" s="1">
        <v>43731.046967592592</v>
      </c>
      <c r="B14">
        <v>101.49</v>
      </c>
      <c r="C14">
        <v>1249.0900000000001</v>
      </c>
      <c r="D14">
        <v>16.89</v>
      </c>
    </row>
    <row r="15" spans="1:4" x14ac:dyDescent="0.25">
      <c r="A15" s="1">
        <v>43731.050439814811</v>
      </c>
      <c r="B15">
        <v>62.33</v>
      </c>
      <c r="C15">
        <v>14.04</v>
      </c>
      <c r="D15">
        <v>6.86</v>
      </c>
    </row>
    <row r="16" spans="1:4" x14ac:dyDescent="0.25">
      <c r="A16" s="1">
        <v>43731.053912037038</v>
      </c>
      <c r="B16">
        <v>60.620000000000005</v>
      </c>
      <c r="C16">
        <v>28.06</v>
      </c>
      <c r="D16">
        <v>6.76</v>
      </c>
    </row>
    <row r="17" spans="1:4" x14ac:dyDescent="0.25">
      <c r="A17" s="1">
        <v>43731.057384259257</v>
      </c>
      <c r="B17">
        <v>67.010000000000005</v>
      </c>
      <c r="C17">
        <v>14.04</v>
      </c>
      <c r="D17">
        <v>7.2</v>
      </c>
    </row>
    <row r="18" spans="1:4" x14ac:dyDescent="0.25">
      <c r="A18" s="1">
        <v>43731.060856481483</v>
      </c>
      <c r="B18">
        <v>55.730000000000004</v>
      </c>
      <c r="C18">
        <v>28.06</v>
      </c>
      <c r="D18">
        <v>6.25</v>
      </c>
    </row>
    <row r="19" spans="1:4" x14ac:dyDescent="0.25">
      <c r="A19" s="1">
        <v>43731.064328703702</v>
      </c>
      <c r="B19">
        <v>79.680000000000007</v>
      </c>
      <c r="C19">
        <v>56.980000000000004</v>
      </c>
      <c r="D19">
        <v>7.72</v>
      </c>
    </row>
    <row r="20" spans="1:4" x14ac:dyDescent="0.25">
      <c r="A20" s="1">
        <v>43731.067800925928</v>
      </c>
      <c r="B20">
        <v>71.75</v>
      </c>
      <c r="C20">
        <v>28.06</v>
      </c>
      <c r="D20">
        <v>7.7299999999999995</v>
      </c>
    </row>
    <row r="21" spans="1:4" x14ac:dyDescent="0.25">
      <c r="A21" s="1">
        <v>43731.071273148147</v>
      </c>
      <c r="B21">
        <v>56.59</v>
      </c>
      <c r="C21">
        <v>14.04</v>
      </c>
      <c r="D21">
        <v>6.25</v>
      </c>
    </row>
    <row r="22" spans="1:4" x14ac:dyDescent="0.25">
      <c r="A22" s="1">
        <v>43731.074745370373</v>
      </c>
      <c r="B22">
        <v>69.59</v>
      </c>
      <c r="C22">
        <v>28.06</v>
      </c>
      <c r="D22">
        <v>7.8100000000000005</v>
      </c>
    </row>
    <row r="23" spans="1:4" x14ac:dyDescent="0.25">
      <c r="A23" s="1">
        <v>43731.078217592592</v>
      </c>
      <c r="B23">
        <v>77.22</v>
      </c>
      <c r="C23">
        <v>14.04</v>
      </c>
      <c r="D23">
        <v>8.56</v>
      </c>
    </row>
    <row r="24" spans="1:4" x14ac:dyDescent="0.25">
      <c r="A24" s="1">
        <v>43731.081689814811</v>
      </c>
      <c r="B24">
        <v>86.199999999999989</v>
      </c>
      <c r="C24">
        <v>28.06</v>
      </c>
      <c r="D24">
        <v>8.6999999999999993</v>
      </c>
    </row>
    <row r="25" spans="1:4" x14ac:dyDescent="0.25">
      <c r="A25" s="1">
        <v>43731.085162037038</v>
      </c>
      <c r="B25">
        <v>61.699999999999996</v>
      </c>
      <c r="C25">
        <v>14.04</v>
      </c>
      <c r="D25">
        <v>6.83</v>
      </c>
    </row>
    <row r="26" spans="1:4" x14ac:dyDescent="0.25">
      <c r="A26" s="1">
        <v>43731.088634259257</v>
      </c>
      <c r="B26">
        <v>69.06</v>
      </c>
      <c r="C26">
        <v>28.06</v>
      </c>
      <c r="D26">
        <v>7.5699999999999994</v>
      </c>
    </row>
    <row r="27" spans="1:4" x14ac:dyDescent="0.25">
      <c r="A27" s="1">
        <v>43731.092106481483</v>
      </c>
      <c r="B27">
        <v>65.69</v>
      </c>
      <c r="C27">
        <v>14.04</v>
      </c>
      <c r="D27">
        <v>7.21</v>
      </c>
    </row>
    <row r="28" spans="1:4" x14ac:dyDescent="0.25">
      <c r="A28" s="1">
        <v>43731.095578703702</v>
      </c>
      <c r="B28">
        <v>56.73</v>
      </c>
      <c r="C28">
        <v>28.06</v>
      </c>
      <c r="D28">
        <v>6.43</v>
      </c>
    </row>
    <row r="29" spans="1:4" x14ac:dyDescent="0.25">
      <c r="A29" s="1">
        <v>43731.099050925928</v>
      </c>
      <c r="B29">
        <v>65.899999999999991</v>
      </c>
      <c r="C29">
        <v>14.04</v>
      </c>
      <c r="D29">
        <v>7.2</v>
      </c>
    </row>
    <row r="30" spans="1:4" x14ac:dyDescent="0.25">
      <c r="A30" s="1">
        <v>43731.102523148147</v>
      </c>
      <c r="B30">
        <v>60.18</v>
      </c>
      <c r="C30">
        <v>14.04</v>
      </c>
      <c r="D30">
        <v>6.51</v>
      </c>
    </row>
    <row r="31" spans="1:4" x14ac:dyDescent="0.25">
      <c r="A31" s="1">
        <v>43731.105995370373</v>
      </c>
      <c r="B31">
        <v>60.06</v>
      </c>
      <c r="C31">
        <v>28.06</v>
      </c>
      <c r="D31">
        <v>6.62</v>
      </c>
    </row>
    <row r="32" spans="1:4" x14ac:dyDescent="0.25">
      <c r="A32" s="1">
        <v>43731.109467592592</v>
      </c>
      <c r="B32">
        <v>67.510000000000005</v>
      </c>
      <c r="C32">
        <v>14.04</v>
      </c>
      <c r="D32">
        <v>7.4700000000000006</v>
      </c>
    </row>
    <row r="33" spans="1:4" x14ac:dyDescent="0.25">
      <c r="A33" s="1">
        <v>43731.112939814811</v>
      </c>
      <c r="B33">
        <v>62.26</v>
      </c>
      <c r="C33">
        <v>28.06</v>
      </c>
      <c r="D33">
        <v>6.73</v>
      </c>
    </row>
    <row r="34" spans="1:4" x14ac:dyDescent="0.25">
      <c r="A34" s="1">
        <v>43731.116412037038</v>
      </c>
      <c r="B34">
        <v>58.96</v>
      </c>
      <c r="C34">
        <v>14.04</v>
      </c>
      <c r="D34">
        <v>6.4700000000000006</v>
      </c>
    </row>
    <row r="35" spans="1:4" x14ac:dyDescent="0.25">
      <c r="A35" s="1">
        <v>43731.119884259257</v>
      </c>
      <c r="B35">
        <v>67.72</v>
      </c>
      <c r="C35">
        <v>14.04</v>
      </c>
      <c r="D35">
        <v>7.4</v>
      </c>
    </row>
    <row r="36" spans="1:4" x14ac:dyDescent="0.25">
      <c r="A36" s="1">
        <v>43731.123356481483</v>
      </c>
      <c r="B36">
        <v>61.83</v>
      </c>
      <c r="C36">
        <v>14.04</v>
      </c>
      <c r="D36">
        <v>6.61</v>
      </c>
    </row>
    <row r="37" spans="1:4" x14ac:dyDescent="0.25">
      <c r="A37" s="1">
        <v>43731.126840277779</v>
      </c>
      <c r="B37">
        <v>64.11</v>
      </c>
      <c r="C37">
        <v>28.06</v>
      </c>
      <c r="D37">
        <v>7</v>
      </c>
    </row>
    <row r="38" spans="1:4" x14ac:dyDescent="0.25">
      <c r="A38" s="1">
        <v>43731.130312499998</v>
      </c>
      <c r="B38">
        <v>65.349999999999994</v>
      </c>
      <c r="C38">
        <v>14.04</v>
      </c>
      <c r="D38">
        <v>7.32</v>
      </c>
    </row>
    <row r="39" spans="1:4" x14ac:dyDescent="0.25">
      <c r="A39" s="1">
        <v>43731.133784722224</v>
      </c>
      <c r="B39">
        <v>187.79999999999998</v>
      </c>
      <c r="C39">
        <v>28.119999999999997</v>
      </c>
      <c r="D39">
        <v>15.290000000000001</v>
      </c>
    </row>
    <row r="40" spans="1:4" x14ac:dyDescent="0.25">
      <c r="A40" s="1">
        <v>43731.137256944443</v>
      </c>
      <c r="B40">
        <v>67.14</v>
      </c>
      <c r="C40">
        <v>14.059999999999999</v>
      </c>
      <c r="D40">
        <v>7.24</v>
      </c>
    </row>
    <row r="41" spans="1:4" x14ac:dyDescent="0.25">
      <c r="A41" s="1">
        <v>43731.140729166669</v>
      </c>
      <c r="B41">
        <v>65.73</v>
      </c>
      <c r="C41">
        <v>28.06</v>
      </c>
      <c r="D41">
        <v>7.43</v>
      </c>
    </row>
    <row r="42" spans="1:4" x14ac:dyDescent="0.25">
      <c r="A42" s="1">
        <v>43731.144201388888</v>
      </c>
      <c r="B42">
        <v>55.429999999999993</v>
      </c>
      <c r="C42">
        <v>14.04</v>
      </c>
      <c r="D42">
        <v>6.1800000000000006</v>
      </c>
    </row>
    <row r="43" spans="1:4" x14ac:dyDescent="0.25">
      <c r="A43" s="1">
        <v>43731.147673611114</v>
      </c>
      <c r="B43">
        <v>61.44</v>
      </c>
      <c r="C43">
        <v>28.06</v>
      </c>
      <c r="D43">
        <v>6.9099999999999993</v>
      </c>
    </row>
    <row r="44" spans="1:4" x14ac:dyDescent="0.25">
      <c r="A44" s="1">
        <v>43731.151145833333</v>
      </c>
      <c r="B44">
        <v>73.899999999999991</v>
      </c>
      <c r="C44">
        <v>14.04</v>
      </c>
      <c r="D44">
        <v>7.91</v>
      </c>
    </row>
    <row r="45" spans="1:4" x14ac:dyDescent="0.25">
      <c r="A45" s="1">
        <v>43731.154618055552</v>
      </c>
      <c r="B45">
        <v>102.35000000000001</v>
      </c>
      <c r="C45">
        <v>28.06</v>
      </c>
      <c r="D45">
        <v>9.6000000000000014</v>
      </c>
    </row>
    <row r="46" spans="1:4" x14ac:dyDescent="0.25">
      <c r="A46" s="1">
        <v>43731.158090277779</v>
      </c>
      <c r="B46">
        <v>65.489999999999995</v>
      </c>
      <c r="C46">
        <v>14.04</v>
      </c>
      <c r="D46">
        <v>7.05</v>
      </c>
    </row>
    <row r="47" spans="1:4" x14ac:dyDescent="0.25">
      <c r="A47" s="1">
        <v>43731.161562499998</v>
      </c>
      <c r="B47">
        <v>72.010000000000005</v>
      </c>
      <c r="C47">
        <v>28.06</v>
      </c>
      <c r="D47">
        <v>7.66</v>
      </c>
    </row>
    <row r="48" spans="1:4" x14ac:dyDescent="0.25">
      <c r="A48" s="1">
        <v>43731.165034722224</v>
      </c>
      <c r="B48">
        <v>59.72</v>
      </c>
      <c r="C48">
        <v>14.04</v>
      </c>
      <c r="D48">
        <v>6.52</v>
      </c>
    </row>
    <row r="49" spans="1:4" x14ac:dyDescent="0.25">
      <c r="A49" s="1">
        <v>43731.168506944443</v>
      </c>
      <c r="B49">
        <v>63.56</v>
      </c>
      <c r="C49">
        <v>28.06</v>
      </c>
      <c r="D49">
        <v>7.02</v>
      </c>
    </row>
    <row r="50" spans="1:4" x14ac:dyDescent="0.25">
      <c r="A50" s="1">
        <v>43731.171979166669</v>
      </c>
      <c r="B50">
        <v>70.66</v>
      </c>
      <c r="C50">
        <v>14.04</v>
      </c>
      <c r="D50">
        <v>7.54</v>
      </c>
    </row>
    <row r="51" spans="1:4" x14ac:dyDescent="0.25">
      <c r="A51" s="1">
        <v>43731.175451388888</v>
      </c>
      <c r="B51">
        <v>63.74</v>
      </c>
      <c r="C51">
        <v>14.04</v>
      </c>
      <c r="D51">
        <v>7.1499999999999995</v>
      </c>
    </row>
    <row r="52" spans="1:4" x14ac:dyDescent="0.25">
      <c r="A52" s="1">
        <v>43731.178923611114</v>
      </c>
      <c r="B52">
        <v>63.769999999999996</v>
      </c>
      <c r="C52">
        <v>28.06</v>
      </c>
      <c r="D52">
        <v>7.0299999999999994</v>
      </c>
    </row>
    <row r="53" spans="1:4" x14ac:dyDescent="0.25">
      <c r="A53" s="1">
        <v>43731.182395833333</v>
      </c>
      <c r="B53">
        <v>66.37</v>
      </c>
      <c r="C53">
        <v>14.04</v>
      </c>
      <c r="D53">
        <v>7.34</v>
      </c>
    </row>
    <row r="54" spans="1:4" x14ac:dyDescent="0.25">
      <c r="A54" s="1">
        <v>43731.185868055552</v>
      </c>
      <c r="B54">
        <v>60.25</v>
      </c>
      <c r="C54">
        <v>28.06</v>
      </c>
      <c r="D54">
        <v>6.62</v>
      </c>
    </row>
    <row r="55" spans="1:4" x14ac:dyDescent="0.25">
      <c r="A55" s="1">
        <v>43731.189340277779</v>
      </c>
      <c r="B55">
        <v>63.370000000000005</v>
      </c>
      <c r="C55">
        <v>14.04</v>
      </c>
      <c r="D55">
        <v>6.91</v>
      </c>
    </row>
    <row r="56" spans="1:4" x14ac:dyDescent="0.25">
      <c r="A56" s="1">
        <v>43731.192812499998</v>
      </c>
      <c r="B56">
        <v>73.710000000000008</v>
      </c>
      <c r="C56">
        <v>14.04</v>
      </c>
      <c r="D56">
        <v>7.71</v>
      </c>
    </row>
    <row r="57" spans="1:4" x14ac:dyDescent="0.25">
      <c r="A57" s="1">
        <v>43731.196284722224</v>
      </c>
      <c r="B57">
        <v>60.6</v>
      </c>
      <c r="C57">
        <v>14.04</v>
      </c>
      <c r="D57">
        <v>6.67</v>
      </c>
    </row>
    <row r="58" spans="1:4" x14ac:dyDescent="0.25">
      <c r="A58" s="1">
        <v>43731.199756944443</v>
      </c>
      <c r="B58">
        <v>64.7</v>
      </c>
      <c r="C58">
        <v>28.06</v>
      </c>
      <c r="D58">
        <v>6.97</v>
      </c>
    </row>
    <row r="59" spans="1:4" x14ac:dyDescent="0.25">
      <c r="A59" s="1">
        <v>43731.203229166669</v>
      </c>
      <c r="B59">
        <v>65.679999999999993</v>
      </c>
      <c r="C59">
        <v>14.04</v>
      </c>
      <c r="D59">
        <v>7.26</v>
      </c>
    </row>
    <row r="60" spans="1:4" x14ac:dyDescent="0.25">
      <c r="A60" s="1">
        <v>43731.206701388888</v>
      </c>
      <c r="B60">
        <v>62.190000000000005</v>
      </c>
      <c r="C60">
        <v>28.06</v>
      </c>
      <c r="D60">
        <v>6.84</v>
      </c>
    </row>
    <row r="61" spans="1:4" x14ac:dyDescent="0.25">
      <c r="A61" s="1">
        <v>43731.210173611114</v>
      </c>
      <c r="B61">
        <v>64.349999999999994</v>
      </c>
      <c r="C61">
        <v>14.04</v>
      </c>
      <c r="D61">
        <v>7.05</v>
      </c>
    </row>
    <row r="62" spans="1:4" x14ac:dyDescent="0.25">
      <c r="A62" s="1">
        <v>43731.213645833333</v>
      </c>
      <c r="B62">
        <v>68.289999999999992</v>
      </c>
      <c r="C62">
        <v>28.06</v>
      </c>
      <c r="D62">
        <v>7.46</v>
      </c>
    </row>
    <row r="63" spans="1:4" x14ac:dyDescent="0.25">
      <c r="A63" s="1">
        <v>43731.217118055552</v>
      </c>
      <c r="B63">
        <v>65.02000000000001</v>
      </c>
      <c r="C63">
        <v>14.04</v>
      </c>
      <c r="D63">
        <v>7.3100000000000005</v>
      </c>
    </row>
    <row r="64" spans="1:4" x14ac:dyDescent="0.25">
      <c r="A64" s="1">
        <v>43731.220590277779</v>
      </c>
      <c r="B64">
        <v>63.57</v>
      </c>
      <c r="C64">
        <v>28.06</v>
      </c>
      <c r="D64">
        <v>6.84</v>
      </c>
    </row>
    <row r="65" spans="1:4" x14ac:dyDescent="0.25">
      <c r="A65" s="1">
        <v>43731.224062499998</v>
      </c>
      <c r="B65">
        <v>113.67</v>
      </c>
      <c r="C65">
        <v>14.04</v>
      </c>
      <c r="D65">
        <v>7.37</v>
      </c>
    </row>
    <row r="66" spans="1:4" x14ac:dyDescent="0.25">
      <c r="A66" s="1">
        <v>43731.227534722224</v>
      </c>
      <c r="B66">
        <v>66.010000000000005</v>
      </c>
      <c r="C66">
        <v>28.06</v>
      </c>
      <c r="D66">
        <v>7.17</v>
      </c>
    </row>
    <row r="67" spans="1:4" x14ac:dyDescent="0.25">
      <c r="A67" s="1">
        <v>43731.231006944443</v>
      </c>
      <c r="B67">
        <v>63.39</v>
      </c>
      <c r="C67">
        <v>14.04</v>
      </c>
      <c r="D67">
        <v>6.9</v>
      </c>
    </row>
    <row r="68" spans="1:4" x14ac:dyDescent="0.25">
      <c r="A68" s="1">
        <v>43731.234490740739</v>
      </c>
      <c r="B68">
        <v>70.89</v>
      </c>
      <c r="C68">
        <v>28.06</v>
      </c>
      <c r="D68">
        <v>7.7</v>
      </c>
    </row>
    <row r="69" spans="1:4" x14ac:dyDescent="0.25">
      <c r="A69" s="1">
        <v>43731.237962962965</v>
      </c>
      <c r="B69">
        <v>62.09</v>
      </c>
      <c r="C69">
        <v>14.04</v>
      </c>
      <c r="D69">
        <v>6.8000000000000007</v>
      </c>
    </row>
    <row r="70" spans="1:4" x14ac:dyDescent="0.25">
      <c r="A70" s="1">
        <v>43731.241435185184</v>
      </c>
      <c r="B70">
        <v>66.69</v>
      </c>
      <c r="C70">
        <v>28.35</v>
      </c>
      <c r="D70">
        <v>6.93</v>
      </c>
    </row>
    <row r="71" spans="1:4" x14ac:dyDescent="0.25">
      <c r="A71" s="1">
        <v>43731.24490740741</v>
      </c>
      <c r="B71">
        <v>70.81</v>
      </c>
      <c r="C71">
        <v>14.2</v>
      </c>
      <c r="D71">
        <v>7.49</v>
      </c>
    </row>
    <row r="72" spans="1:4" x14ac:dyDescent="0.25">
      <c r="A72" s="1">
        <v>43731.248379629629</v>
      </c>
      <c r="B72">
        <v>70.34</v>
      </c>
      <c r="C72">
        <v>14.379999999999999</v>
      </c>
      <c r="D72">
        <v>7.06</v>
      </c>
    </row>
    <row r="73" spans="1:4" x14ac:dyDescent="0.25">
      <c r="A73" s="1">
        <v>43731.251851851855</v>
      </c>
      <c r="B73">
        <v>71.989999999999995</v>
      </c>
      <c r="C73">
        <v>30.35</v>
      </c>
      <c r="D73">
        <v>7.39</v>
      </c>
    </row>
    <row r="74" spans="1:4" x14ac:dyDescent="0.25">
      <c r="A74" s="1">
        <v>43731.255324074074</v>
      </c>
      <c r="B74">
        <v>102.74</v>
      </c>
      <c r="C74">
        <v>19.64</v>
      </c>
      <c r="D74">
        <v>9.27</v>
      </c>
    </row>
    <row r="75" spans="1:4" x14ac:dyDescent="0.25">
      <c r="A75" s="1">
        <v>43731.258796296293</v>
      </c>
      <c r="B75">
        <v>86.04</v>
      </c>
      <c r="C75">
        <v>31.9</v>
      </c>
      <c r="D75">
        <v>8.61</v>
      </c>
    </row>
    <row r="76" spans="1:4" x14ac:dyDescent="0.25">
      <c r="A76" s="1">
        <v>43731.26226851852</v>
      </c>
      <c r="B76">
        <v>81.13</v>
      </c>
      <c r="C76">
        <v>16.14</v>
      </c>
      <c r="D76">
        <v>7.98</v>
      </c>
    </row>
    <row r="77" spans="1:4" x14ac:dyDescent="0.25">
      <c r="A77" s="1">
        <v>43731.265740740739</v>
      </c>
      <c r="B77">
        <v>75.03</v>
      </c>
      <c r="C77">
        <v>14.489999999999998</v>
      </c>
      <c r="D77">
        <v>7.75</v>
      </c>
    </row>
    <row r="78" spans="1:4" x14ac:dyDescent="0.25">
      <c r="A78" s="1">
        <v>43731.269212962965</v>
      </c>
      <c r="B78">
        <v>75.349999999999994</v>
      </c>
      <c r="C78">
        <v>15.45</v>
      </c>
      <c r="D78">
        <v>7.5399999999999991</v>
      </c>
    </row>
    <row r="79" spans="1:4" x14ac:dyDescent="0.25">
      <c r="A79" s="1">
        <v>43731.272685185184</v>
      </c>
      <c r="B79">
        <v>79.650000000000006</v>
      </c>
      <c r="C79">
        <v>29.29</v>
      </c>
      <c r="D79">
        <v>8.0500000000000007</v>
      </c>
    </row>
    <row r="80" spans="1:4" x14ac:dyDescent="0.25">
      <c r="A80" s="1">
        <v>43731.27615740741</v>
      </c>
      <c r="B80">
        <v>83.49</v>
      </c>
      <c r="C80">
        <v>14.28</v>
      </c>
      <c r="D80">
        <v>8.3000000000000007</v>
      </c>
    </row>
    <row r="81" spans="1:4" x14ac:dyDescent="0.25">
      <c r="A81" s="1">
        <v>43731.279629629629</v>
      </c>
      <c r="B81">
        <v>75.87</v>
      </c>
      <c r="C81">
        <v>28.81</v>
      </c>
      <c r="D81">
        <v>7.6400000000000006</v>
      </c>
    </row>
    <row r="82" spans="1:4" x14ac:dyDescent="0.25">
      <c r="A82" s="1">
        <v>43731.283101851855</v>
      </c>
      <c r="B82">
        <v>83.890000000000015</v>
      </c>
      <c r="C82">
        <v>15.34</v>
      </c>
      <c r="D82">
        <v>7.98</v>
      </c>
    </row>
    <row r="83" spans="1:4" x14ac:dyDescent="0.25">
      <c r="A83" s="1">
        <v>43731.286574074074</v>
      </c>
      <c r="B83">
        <v>89.64</v>
      </c>
      <c r="C83">
        <v>33.549999999999997</v>
      </c>
      <c r="D83">
        <v>8.58</v>
      </c>
    </row>
    <row r="84" spans="1:4" x14ac:dyDescent="0.25">
      <c r="A84" s="1">
        <v>43731.290046296293</v>
      </c>
      <c r="B84">
        <v>75.98</v>
      </c>
      <c r="C84">
        <v>17.740000000000002</v>
      </c>
      <c r="D84">
        <v>7.59</v>
      </c>
    </row>
    <row r="85" spans="1:4" x14ac:dyDescent="0.25">
      <c r="A85" s="1">
        <v>43731.29351851852</v>
      </c>
      <c r="B85">
        <v>86.669999999999987</v>
      </c>
      <c r="C85">
        <v>33.07</v>
      </c>
      <c r="D85">
        <v>8.5500000000000007</v>
      </c>
    </row>
    <row r="86" spans="1:4" x14ac:dyDescent="0.25">
      <c r="A86" s="1">
        <v>43731.296990740739</v>
      </c>
      <c r="B86">
        <v>118.9</v>
      </c>
      <c r="C86">
        <v>30.59</v>
      </c>
      <c r="D86">
        <v>10.620000000000001</v>
      </c>
    </row>
    <row r="87" spans="1:4" x14ac:dyDescent="0.25">
      <c r="A87" s="1">
        <v>43731.300462962965</v>
      </c>
      <c r="B87">
        <v>117.56</v>
      </c>
      <c r="C87">
        <v>40.19</v>
      </c>
      <c r="D87">
        <v>10.57</v>
      </c>
    </row>
    <row r="88" spans="1:4" x14ac:dyDescent="0.25">
      <c r="A88" s="1">
        <v>43731.303935185184</v>
      </c>
      <c r="B88">
        <v>120.4</v>
      </c>
      <c r="C88">
        <v>29.34</v>
      </c>
      <c r="D88">
        <v>10.14</v>
      </c>
    </row>
    <row r="89" spans="1:4" x14ac:dyDescent="0.25">
      <c r="A89" s="1">
        <v>43731.30740740741</v>
      </c>
      <c r="B89">
        <v>102.32000000000001</v>
      </c>
      <c r="C89">
        <v>38.25</v>
      </c>
      <c r="D89">
        <v>9.6</v>
      </c>
    </row>
    <row r="90" spans="1:4" x14ac:dyDescent="0.25">
      <c r="A90" s="1">
        <v>43731.310879629629</v>
      </c>
      <c r="B90">
        <v>103.6</v>
      </c>
      <c r="C90">
        <v>31.63</v>
      </c>
      <c r="D90">
        <v>9.9700000000000006</v>
      </c>
    </row>
    <row r="91" spans="1:4" x14ac:dyDescent="0.25">
      <c r="A91" s="1">
        <v>43731.314351851855</v>
      </c>
      <c r="B91">
        <v>112.86000000000001</v>
      </c>
      <c r="C91">
        <v>38.909999999999997</v>
      </c>
      <c r="D91">
        <v>9.98</v>
      </c>
    </row>
    <row r="92" spans="1:4" x14ac:dyDescent="0.25">
      <c r="A92" s="1">
        <v>43731.317824074074</v>
      </c>
      <c r="B92">
        <v>115.65</v>
      </c>
      <c r="C92">
        <v>31.22</v>
      </c>
      <c r="D92">
        <v>10.79</v>
      </c>
    </row>
    <row r="93" spans="1:4" x14ac:dyDescent="0.25">
      <c r="A93" s="1">
        <v>43731.321296296293</v>
      </c>
      <c r="B93">
        <v>122.24000000000001</v>
      </c>
      <c r="C93">
        <v>26.59</v>
      </c>
      <c r="D93">
        <v>10.89</v>
      </c>
    </row>
    <row r="94" spans="1:4" x14ac:dyDescent="0.25">
      <c r="A94" s="1">
        <v>43731.32476851852</v>
      </c>
      <c r="B94">
        <v>169.54</v>
      </c>
      <c r="C94">
        <v>41.29</v>
      </c>
      <c r="D94">
        <v>14.68</v>
      </c>
    </row>
    <row r="95" spans="1:4" x14ac:dyDescent="0.25">
      <c r="A95" s="1">
        <v>43731.328240740739</v>
      </c>
      <c r="B95">
        <v>137.69999999999999</v>
      </c>
      <c r="C95">
        <v>23.02</v>
      </c>
      <c r="D95">
        <v>11.829999999999998</v>
      </c>
    </row>
    <row r="96" spans="1:4" x14ac:dyDescent="0.25">
      <c r="A96" s="1">
        <v>43731.331712962965</v>
      </c>
      <c r="B96">
        <v>140.82999999999998</v>
      </c>
      <c r="C96">
        <v>34.380000000000003</v>
      </c>
      <c r="D96">
        <v>11.43</v>
      </c>
    </row>
    <row r="97" spans="1:4" x14ac:dyDescent="0.25">
      <c r="A97" s="1">
        <v>43731.335196759261</v>
      </c>
      <c r="B97">
        <v>163.07</v>
      </c>
      <c r="C97">
        <v>20.46</v>
      </c>
      <c r="D97">
        <v>14.56</v>
      </c>
    </row>
    <row r="98" spans="1:4" x14ac:dyDescent="0.25">
      <c r="A98" s="1">
        <v>43731.33866898148</v>
      </c>
      <c r="B98">
        <v>193.98</v>
      </c>
      <c r="C98">
        <v>18.649999999999999</v>
      </c>
      <c r="D98">
        <v>16.25</v>
      </c>
    </row>
    <row r="99" spans="1:4" x14ac:dyDescent="0.25">
      <c r="A99" s="1">
        <v>43731.342141203706</v>
      </c>
      <c r="B99">
        <v>153.24</v>
      </c>
      <c r="C99">
        <v>21.49</v>
      </c>
      <c r="D99">
        <v>12.26</v>
      </c>
    </row>
    <row r="100" spans="1:4" x14ac:dyDescent="0.25">
      <c r="A100" s="1">
        <v>43731.345613425925</v>
      </c>
      <c r="B100">
        <v>143.34</v>
      </c>
      <c r="C100">
        <v>37.450000000000003</v>
      </c>
      <c r="D100">
        <v>11.8</v>
      </c>
    </row>
    <row r="101" spans="1:4" x14ac:dyDescent="0.25">
      <c r="A101" s="1">
        <v>43731.349085648151</v>
      </c>
      <c r="B101">
        <v>154.34</v>
      </c>
      <c r="C101">
        <v>22.03</v>
      </c>
      <c r="D101">
        <v>13.120000000000001</v>
      </c>
    </row>
    <row r="102" spans="1:4" x14ac:dyDescent="0.25">
      <c r="A102" s="1">
        <v>43731.35255787037</v>
      </c>
      <c r="B102">
        <v>158.04000000000002</v>
      </c>
      <c r="C102">
        <v>35.769999999999996</v>
      </c>
      <c r="D102">
        <v>12.33</v>
      </c>
    </row>
    <row r="103" spans="1:4" x14ac:dyDescent="0.25">
      <c r="A103" s="1">
        <v>43731.356030092589</v>
      </c>
      <c r="B103">
        <v>148.62</v>
      </c>
      <c r="C103">
        <v>21.13</v>
      </c>
      <c r="D103">
        <v>12.18</v>
      </c>
    </row>
    <row r="104" spans="1:4" x14ac:dyDescent="0.25">
      <c r="A104" s="1">
        <v>43731.359502314815</v>
      </c>
      <c r="B104">
        <v>176.54000000000002</v>
      </c>
      <c r="C104">
        <v>33.400000000000006</v>
      </c>
      <c r="D104">
        <v>13.27</v>
      </c>
    </row>
    <row r="105" spans="1:4" x14ac:dyDescent="0.25">
      <c r="A105" s="1">
        <v>43731.362974537034</v>
      </c>
      <c r="B105">
        <v>155.69999999999999</v>
      </c>
      <c r="C105">
        <v>24.91</v>
      </c>
      <c r="D105">
        <v>11.23</v>
      </c>
    </row>
    <row r="106" spans="1:4" x14ac:dyDescent="0.25">
      <c r="A106" s="1">
        <v>43731.366446759261</v>
      </c>
      <c r="B106">
        <v>179.18</v>
      </c>
      <c r="C106">
        <v>31.74</v>
      </c>
      <c r="D106">
        <v>11.469999999999999</v>
      </c>
    </row>
    <row r="107" spans="1:4" x14ac:dyDescent="0.25">
      <c r="A107" s="1">
        <v>43731.36991898148</v>
      </c>
      <c r="B107">
        <v>225.64</v>
      </c>
      <c r="C107">
        <v>16.43</v>
      </c>
      <c r="D107">
        <v>15.260000000000002</v>
      </c>
    </row>
    <row r="108" spans="1:4" x14ac:dyDescent="0.25">
      <c r="A108" s="1">
        <v>43731.373391203706</v>
      </c>
      <c r="B108">
        <v>137.66</v>
      </c>
      <c r="C108">
        <v>31.31</v>
      </c>
      <c r="D108">
        <v>10.58</v>
      </c>
    </row>
    <row r="109" spans="1:4" x14ac:dyDescent="0.25">
      <c r="A109" s="1">
        <v>43731.376863425925</v>
      </c>
      <c r="B109">
        <v>218.91000000000003</v>
      </c>
      <c r="C109">
        <v>17.95</v>
      </c>
      <c r="D109">
        <v>12.01</v>
      </c>
    </row>
    <row r="110" spans="1:4" x14ac:dyDescent="0.25">
      <c r="A110" s="1">
        <v>43731.380335648151</v>
      </c>
      <c r="B110">
        <v>166.47</v>
      </c>
      <c r="C110">
        <v>32.86</v>
      </c>
      <c r="D110">
        <v>13.829999999999998</v>
      </c>
    </row>
    <row r="111" spans="1:4" x14ac:dyDescent="0.25">
      <c r="A111" s="1">
        <v>43731.38380787037</v>
      </c>
      <c r="B111">
        <v>229.5</v>
      </c>
      <c r="C111">
        <v>16.59</v>
      </c>
      <c r="D111">
        <v>11.709999999999999</v>
      </c>
    </row>
    <row r="112" spans="1:4" x14ac:dyDescent="0.25">
      <c r="A112" s="1">
        <v>43731.387280092589</v>
      </c>
      <c r="B112">
        <v>154.12</v>
      </c>
      <c r="C112">
        <v>30.97</v>
      </c>
      <c r="D112">
        <v>12.11</v>
      </c>
    </row>
    <row r="113" spans="1:4" x14ac:dyDescent="0.25">
      <c r="A113" s="1">
        <v>43731.390752314815</v>
      </c>
      <c r="B113">
        <v>190.71</v>
      </c>
      <c r="C113">
        <v>19.55</v>
      </c>
      <c r="D113">
        <v>12.84</v>
      </c>
    </row>
    <row r="114" spans="1:4" x14ac:dyDescent="0.25">
      <c r="A114" s="1">
        <v>43731.394224537034</v>
      </c>
      <c r="B114">
        <v>187.47</v>
      </c>
      <c r="C114">
        <v>30.46</v>
      </c>
      <c r="D114">
        <v>12.89</v>
      </c>
    </row>
    <row r="115" spans="1:4" x14ac:dyDescent="0.25">
      <c r="A115" s="1">
        <v>43731.397696759261</v>
      </c>
      <c r="B115">
        <v>150.84</v>
      </c>
      <c r="C115">
        <v>19.53</v>
      </c>
      <c r="D115">
        <v>11.92</v>
      </c>
    </row>
    <row r="116" spans="1:4" x14ac:dyDescent="0.25">
      <c r="A116" s="1">
        <v>43731.40116898148</v>
      </c>
      <c r="B116">
        <v>175.62</v>
      </c>
      <c r="C116">
        <v>17.100000000000001</v>
      </c>
      <c r="D116">
        <v>12.239999999999998</v>
      </c>
    </row>
    <row r="117" spans="1:4" x14ac:dyDescent="0.25">
      <c r="A117" s="1">
        <v>43731.404641203706</v>
      </c>
      <c r="B117">
        <v>206.32999999999998</v>
      </c>
      <c r="C117">
        <v>77.64</v>
      </c>
      <c r="D117">
        <v>15.3</v>
      </c>
    </row>
    <row r="118" spans="1:4" x14ac:dyDescent="0.25">
      <c r="A118" s="1">
        <v>43731.408113425925</v>
      </c>
      <c r="B118">
        <v>158.97</v>
      </c>
      <c r="C118">
        <v>16.52</v>
      </c>
      <c r="D118">
        <v>12.21</v>
      </c>
    </row>
    <row r="119" spans="1:4" x14ac:dyDescent="0.25">
      <c r="A119" s="1">
        <v>43731.411585648151</v>
      </c>
      <c r="B119">
        <v>171.49</v>
      </c>
      <c r="C119">
        <v>17.02</v>
      </c>
      <c r="D119">
        <v>12.43</v>
      </c>
    </row>
    <row r="120" spans="1:4" x14ac:dyDescent="0.25">
      <c r="A120" s="1">
        <v>43731.41505787037</v>
      </c>
      <c r="B120">
        <v>178.82999999999998</v>
      </c>
      <c r="C120">
        <v>16.170000000000002</v>
      </c>
      <c r="D120">
        <v>11.63</v>
      </c>
    </row>
    <row r="121" spans="1:4" x14ac:dyDescent="0.25">
      <c r="A121" s="1">
        <v>43731.418530092589</v>
      </c>
      <c r="B121">
        <v>181.32</v>
      </c>
      <c r="C121">
        <v>36.68</v>
      </c>
      <c r="D121">
        <v>11.58</v>
      </c>
    </row>
    <row r="122" spans="1:4" x14ac:dyDescent="0.25">
      <c r="A122" s="1">
        <v>43731.422002314815</v>
      </c>
      <c r="B122">
        <v>178.26</v>
      </c>
      <c r="C122">
        <v>14.780000000000001</v>
      </c>
      <c r="D122">
        <v>12.91</v>
      </c>
    </row>
    <row r="123" spans="1:4" x14ac:dyDescent="0.25">
      <c r="A123" s="1">
        <v>43731.425474537034</v>
      </c>
      <c r="B123">
        <v>154</v>
      </c>
      <c r="C123">
        <v>29.58</v>
      </c>
      <c r="D123">
        <v>12.11</v>
      </c>
    </row>
    <row r="124" spans="1:4" x14ac:dyDescent="0.25">
      <c r="A124" s="1">
        <v>43731.42895833333</v>
      </c>
      <c r="B124">
        <v>156.69</v>
      </c>
      <c r="C124">
        <v>16.619999999999997</v>
      </c>
      <c r="D124">
        <v>11.11</v>
      </c>
    </row>
    <row r="125" spans="1:4" x14ac:dyDescent="0.25">
      <c r="A125" s="1">
        <v>43731.432430555556</v>
      </c>
      <c r="B125">
        <v>208.21</v>
      </c>
      <c r="C125">
        <v>30.28</v>
      </c>
      <c r="D125">
        <v>13.93</v>
      </c>
    </row>
    <row r="126" spans="1:4" x14ac:dyDescent="0.25">
      <c r="A126" s="1">
        <v>43731.435902777775</v>
      </c>
      <c r="B126">
        <v>168.53</v>
      </c>
      <c r="C126">
        <v>16.329999999999998</v>
      </c>
      <c r="D126">
        <v>10.48</v>
      </c>
    </row>
    <row r="127" spans="1:4" x14ac:dyDescent="0.25">
      <c r="A127" s="1">
        <v>43731.439375000002</v>
      </c>
      <c r="B127">
        <v>181.07</v>
      </c>
      <c r="C127">
        <v>28.38</v>
      </c>
      <c r="D127">
        <v>11.219999999999999</v>
      </c>
    </row>
    <row r="128" spans="1:4" x14ac:dyDescent="0.25">
      <c r="A128" s="1">
        <v>43731.442847222221</v>
      </c>
      <c r="B128">
        <v>146.93</v>
      </c>
      <c r="C128">
        <v>14.52</v>
      </c>
      <c r="D128">
        <v>11.66</v>
      </c>
    </row>
    <row r="129" spans="1:4" x14ac:dyDescent="0.25">
      <c r="A129" s="1">
        <v>43731.446319444447</v>
      </c>
      <c r="B129">
        <v>130.82999999999998</v>
      </c>
      <c r="C129">
        <v>29.21</v>
      </c>
      <c r="D129">
        <v>10.220000000000001</v>
      </c>
    </row>
    <row r="130" spans="1:4" x14ac:dyDescent="0.25">
      <c r="A130" s="1">
        <v>43731.449791666666</v>
      </c>
      <c r="B130">
        <v>165.12</v>
      </c>
      <c r="C130">
        <v>16.22</v>
      </c>
      <c r="D130">
        <v>11.01</v>
      </c>
    </row>
    <row r="131" spans="1:4" x14ac:dyDescent="0.25">
      <c r="A131" s="1">
        <v>43731.453263888892</v>
      </c>
      <c r="B131">
        <v>149.33000000000001</v>
      </c>
      <c r="C131">
        <v>29.66</v>
      </c>
      <c r="D131">
        <v>11.78</v>
      </c>
    </row>
    <row r="132" spans="1:4" x14ac:dyDescent="0.25">
      <c r="A132" s="1">
        <v>43731.456736111111</v>
      </c>
      <c r="B132">
        <v>156.57999999999998</v>
      </c>
      <c r="C132">
        <v>16.059999999999999</v>
      </c>
      <c r="D132">
        <v>11.399999999999999</v>
      </c>
    </row>
    <row r="133" spans="1:4" x14ac:dyDescent="0.25">
      <c r="A133" s="1">
        <v>43731.46020833333</v>
      </c>
      <c r="B133">
        <v>148.05000000000001</v>
      </c>
      <c r="C133">
        <v>28.619999999999997</v>
      </c>
      <c r="D133">
        <v>10.94</v>
      </c>
    </row>
    <row r="134" spans="1:4" x14ac:dyDescent="0.25">
      <c r="A134" s="1">
        <v>43731.463680555556</v>
      </c>
      <c r="B134">
        <v>150.79000000000002</v>
      </c>
      <c r="C134">
        <v>14.46</v>
      </c>
      <c r="D134">
        <v>12.209999999999999</v>
      </c>
    </row>
    <row r="135" spans="1:4" x14ac:dyDescent="0.25">
      <c r="A135" s="1">
        <v>43731.467152777775</v>
      </c>
      <c r="B135">
        <v>146.64000000000001</v>
      </c>
      <c r="C135">
        <v>28.97</v>
      </c>
      <c r="D135">
        <v>11.89</v>
      </c>
    </row>
    <row r="136" spans="1:4" x14ac:dyDescent="0.25">
      <c r="A136" s="1">
        <v>43731.470625000002</v>
      </c>
      <c r="B136">
        <v>154.94999999999999</v>
      </c>
      <c r="C136">
        <v>14.559999999999999</v>
      </c>
      <c r="D136">
        <v>11.43</v>
      </c>
    </row>
    <row r="137" spans="1:4" x14ac:dyDescent="0.25">
      <c r="A137" s="1">
        <v>43731.474097222221</v>
      </c>
      <c r="B137">
        <v>169.13</v>
      </c>
      <c r="C137">
        <v>15.18</v>
      </c>
      <c r="D137">
        <v>11.709999999999999</v>
      </c>
    </row>
    <row r="138" spans="1:4" x14ac:dyDescent="0.25">
      <c r="A138" s="1">
        <v>43731.477569444447</v>
      </c>
      <c r="B138">
        <v>166.78</v>
      </c>
      <c r="C138">
        <v>29.66</v>
      </c>
      <c r="D138">
        <v>11.93</v>
      </c>
    </row>
    <row r="139" spans="1:4" x14ac:dyDescent="0.25">
      <c r="A139" s="1">
        <v>43731.481041666666</v>
      </c>
      <c r="B139">
        <v>175.48</v>
      </c>
      <c r="C139">
        <v>16.91</v>
      </c>
      <c r="D139">
        <v>12.58</v>
      </c>
    </row>
    <row r="140" spans="1:4" x14ac:dyDescent="0.25">
      <c r="A140" s="1">
        <v>43731.484513888892</v>
      </c>
      <c r="B140">
        <v>199.06</v>
      </c>
      <c r="C140">
        <v>15.08</v>
      </c>
      <c r="D140">
        <v>14.67</v>
      </c>
    </row>
    <row r="141" spans="1:4" x14ac:dyDescent="0.25">
      <c r="A141" s="1">
        <v>43731.487986111111</v>
      </c>
      <c r="B141">
        <v>144.56</v>
      </c>
      <c r="C141">
        <v>14.41</v>
      </c>
      <c r="D141">
        <v>10.98</v>
      </c>
    </row>
    <row r="142" spans="1:4" x14ac:dyDescent="0.25">
      <c r="A142" s="1">
        <v>43731.49145833333</v>
      </c>
      <c r="B142">
        <v>191.48000000000002</v>
      </c>
      <c r="C142">
        <v>30.14</v>
      </c>
      <c r="D142">
        <v>11.28</v>
      </c>
    </row>
    <row r="143" spans="1:4" x14ac:dyDescent="0.25">
      <c r="A143" s="1">
        <v>43731.494930555556</v>
      </c>
      <c r="B143">
        <v>289.37</v>
      </c>
      <c r="C143">
        <v>14.940000000000001</v>
      </c>
      <c r="D143">
        <v>12.67</v>
      </c>
    </row>
    <row r="144" spans="1:4" x14ac:dyDescent="0.25">
      <c r="A144" s="1">
        <v>43731.498402777775</v>
      </c>
      <c r="B144">
        <v>141.88999999999999</v>
      </c>
      <c r="C144">
        <v>31.21</v>
      </c>
      <c r="D144">
        <v>11.37</v>
      </c>
    </row>
    <row r="145" spans="1:4" x14ac:dyDescent="0.25">
      <c r="A145" s="1">
        <v>43731.501875000002</v>
      </c>
      <c r="B145">
        <v>189.03</v>
      </c>
      <c r="C145">
        <v>157.86000000000001</v>
      </c>
      <c r="D145">
        <v>15.110000000000001</v>
      </c>
    </row>
    <row r="146" spans="1:4" x14ac:dyDescent="0.25">
      <c r="A146" s="1">
        <v>43731.505347222221</v>
      </c>
      <c r="B146">
        <v>163.53</v>
      </c>
      <c r="C146">
        <v>29.66</v>
      </c>
      <c r="D146">
        <v>12.17</v>
      </c>
    </row>
    <row r="147" spans="1:4" x14ac:dyDescent="0.25">
      <c r="A147" s="1">
        <v>43731.508819444447</v>
      </c>
      <c r="B147">
        <v>217.39</v>
      </c>
      <c r="C147">
        <v>15.209999999999999</v>
      </c>
      <c r="D147">
        <v>12.780000000000001</v>
      </c>
    </row>
    <row r="148" spans="1:4" x14ac:dyDescent="0.25">
      <c r="A148" s="1">
        <v>43731.512291666666</v>
      </c>
      <c r="B148">
        <v>200.97000000000003</v>
      </c>
      <c r="C148">
        <v>28.36</v>
      </c>
      <c r="D148">
        <v>12.86</v>
      </c>
    </row>
    <row r="149" spans="1:4" x14ac:dyDescent="0.25">
      <c r="A149" s="1">
        <v>43731.515763888892</v>
      </c>
      <c r="B149">
        <v>158.46</v>
      </c>
      <c r="C149">
        <v>14.489999999999998</v>
      </c>
      <c r="D149">
        <v>10.57</v>
      </c>
    </row>
    <row r="150" spans="1:4" x14ac:dyDescent="0.25">
      <c r="A150" s="1">
        <v>43731.519247685188</v>
      </c>
      <c r="B150">
        <v>157.72</v>
      </c>
      <c r="C150">
        <v>31.21</v>
      </c>
      <c r="D150">
        <v>11.280000000000001</v>
      </c>
    </row>
    <row r="151" spans="1:4" x14ac:dyDescent="0.25">
      <c r="A151" s="1">
        <v>43731.522719907407</v>
      </c>
      <c r="B151">
        <v>181.61</v>
      </c>
      <c r="C151">
        <v>14.04</v>
      </c>
      <c r="D151">
        <v>10.52</v>
      </c>
    </row>
    <row r="152" spans="1:4" x14ac:dyDescent="0.25">
      <c r="A152" s="1">
        <v>43731.526192129626</v>
      </c>
      <c r="B152">
        <v>179.94</v>
      </c>
      <c r="C152">
        <v>28.14</v>
      </c>
      <c r="D152">
        <v>11.66</v>
      </c>
    </row>
    <row r="153" spans="1:4" x14ac:dyDescent="0.25">
      <c r="A153" s="1">
        <v>43731.529664351852</v>
      </c>
      <c r="B153">
        <v>162.36000000000001</v>
      </c>
      <c r="C153">
        <v>14.35</v>
      </c>
      <c r="D153">
        <v>9.9699999999999989</v>
      </c>
    </row>
    <row r="154" spans="1:4" x14ac:dyDescent="0.25">
      <c r="A154" s="1">
        <v>43731.533136574071</v>
      </c>
      <c r="B154">
        <v>141.78</v>
      </c>
      <c r="C154">
        <v>28.44</v>
      </c>
      <c r="D154">
        <v>9.870000000000001</v>
      </c>
    </row>
    <row r="155" spans="1:4" x14ac:dyDescent="0.25">
      <c r="A155" s="1">
        <v>43731.536608796298</v>
      </c>
      <c r="B155">
        <v>121.56</v>
      </c>
      <c r="C155">
        <v>14.68</v>
      </c>
      <c r="D155">
        <v>10.59</v>
      </c>
    </row>
    <row r="156" spans="1:4" x14ac:dyDescent="0.25">
      <c r="A156" s="1">
        <v>43731.540081018517</v>
      </c>
      <c r="B156">
        <v>126.6</v>
      </c>
      <c r="C156">
        <v>28.75</v>
      </c>
      <c r="D156">
        <v>9.83</v>
      </c>
    </row>
    <row r="157" spans="1:4" x14ac:dyDescent="0.25">
      <c r="A157" s="1">
        <v>43731.543553240743</v>
      </c>
      <c r="B157">
        <v>145.31</v>
      </c>
      <c r="C157">
        <v>14.620000000000001</v>
      </c>
      <c r="D157">
        <v>11.48</v>
      </c>
    </row>
    <row r="158" spans="1:4" x14ac:dyDescent="0.25">
      <c r="A158" s="1">
        <v>43731.547025462962</v>
      </c>
      <c r="B158">
        <v>151.36000000000001</v>
      </c>
      <c r="C158">
        <v>16.25</v>
      </c>
      <c r="D158">
        <v>11.46</v>
      </c>
    </row>
    <row r="159" spans="1:4" x14ac:dyDescent="0.25">
      <c r="A159" s="1">
        <v>43731.550497685188</v>
      </c>
      <c r="B159">
        <v>143.51</v>
      </c>
      <c r="C159">
        <v>33.260000000000005</v>
      </c>
      <c r="D159">
        <v>11.54</v>
      </c>
    </row>
    <row r="160" spans="1:4" x14ac:dyDescent="0.25">
      <c r="A160" s="1">
        <v>43731.553969907407</v>
      </c>
      <c r="B160">
        <v>108.03999999999999</v>
      </c>
      <c r="C160">
        <v>15.54</v>
      </c>
      <c r="D160">
        <v>9.57</v>
      </c>
    </row>
    <row r="161" spans="1:4" x14ac:dyDescent="0.25">
      <c r="A161" s="1">
        <v>43731.557442129626</v>
      </c>
      <c r="B161">
        <v>160.96</v>
      </c>
      <c r="C161">
        <v>14.22</v>
      </c>
      <c r="D161">
        <v>11.32</v>
      </c>
    </row>
    <row r="162" spans="1:4" x14ac:dyDescent="0.25">
      <c r="A162" s="1">
        <v>43731.560914351852</v>
      </c>
      <c r="B162">
        <v>133</v>
      </c>
      <c r="C162">
        <v>14.67</v>
      </c>
      <c r="D162">
        <v>10.34</v>
      </c>
    </row>
    <row r="163" spans="1:4" x14ac:dyDescent="0.25">
      <c r="A163" s="1">
        <v>43731.564386574071</v>
      </c>
      <c r="B163">
        <v>155.78</v>
      </c>
      <c r="C163">
        <v>28.27</v>
      </c>
      <c r="D163">
        <v>10.4</v>
      </c>
    </row>
    <row r="164" spans="1:4" x14ac:dyDescent="0.25">
      <c r="A164" s="1">
        <v>43731.567858796298</v>
      </c>
      <c r="B164">
        <v>197.73000000000002</v>
      </c>
      <c r="C164">
        <v>14.04</v>
      </c>
      <c r="D164">
        <v>12.09</v>
      </c>
    </row>
    <row r="165" spans="1:4" x14ac:dyDescent="0.25">
      <c r="A165" s="1">
        <v>43731.571331018517</v>
      </c>
      <c r="B165">
        <v>147.95999999999998</v>
      </c>
      <c r="C165">
        <v>29.450000000000003</v>
      </c>
      <c r="D165">
        <v>10.959999999999999</v>
      </c>
    </row>
    <row r="166" spans="1:4" x14ac:dyDescent="0.25">
      <c r="A166" s="1">
        <v>43731.574803240743</v>
      </c>
      <c r="B166">
        <v>173.12</v>
      </c>
      <c r="C166">
        <v>14.28</v>
      </c>
      <c r="D166">
        <v>12.45</v>
      </c>
    </row>
    <row r="167" spans="1:4" x14ac:dyDescent="0.25">
      <c r="A167" s="1">
        <v>43731.578275462962</v>
      </c>
      <c r="B167">
        <v>228.01000000000002</v>
      </c>
      <c r="C167">
        <v>29.31</v>
      </c>
      <c r="D167">
        <v>12.54</v>
      </c>
    </row>
    <row r="168" spans="1:4" x14ac:dyDescent="0.25">
      <c r="A168" s="1">
        <v>43731.581747685188</v>
      </c>
      <c r="B168">
        <v>219.58999999999997</v>
      </c>
      <c r="C168">
        <v>16.060000000000002</v>
      </c>
      <c r="D168">
        <v>14.559999999999999</v>
      </c>
    </row>
    <row r="169" spans="1:4" x14ac:dyDescent="0.25">
      <c r="A169" s="1">
        <v>43731.585219907407</v>
      </c>
      <c r="B169">
        <v>155.72999999999999</v>
      </c>
      <c r="C169">
        <v>28.86</v>
      </c>
      <c r="D169">
        <v>12.02</v>
      </c>
    </row>
    <row r="170" spans="1:4" x14ac:dyDescent="0.25">
      <c r="A170" s="1">
        <v>43731.588692129626</v>
      </c>
      <c r="B170">
        <v>182.91</v>
      </c>
      <c r="C170">
        <v>15.34</v>
      </c>
      <c r="D170">
        <v>12.790000000000001</v>
      </c>
    </row>
    <row r="171" spans="1:4" x14ac:dyDescent="0.25">
      <c r="A171" s="1">
        <v>43731.592164351852</v>
      </c>
      <c r="B171">
        <v>204.67000000000002</v>
      </c>
      <c r="C171">
        <v>28.78</v>
      </c>
      <c r="D171">
        <v>12.77</v>
      </c>
    </row>
    <row r="172" spans="1:4" x14ac:dyDescent="0.25">
      <c r="A172" s="1">
        <v>43731.595636574071</v>
      </c>
      <c r="B172">
        <v>178.05</v>
      </c>
      <c r="C172">
        <v>15.34</v>
      </c>
      <c r="D172">
        <v>11.29</v>
      </c>
    </row>
    <row r="173" spans="1:4" x14ac:dyDescent="0.25">
      <c r="A173" s="1">
        <v>43731.599108796298</v>
      </c>
      <c r="B173">
        <v>193.07999999999998</v>
      </c>
      <c r="C173">
        <v>28.490000000000002</v>
      </c>
      <c r="D173">
        <v>12.49</v>
      </c>
    </row>
    <row r="174" spans="1:4" x14ac:dyDescent="0.25">
      <c r="A174" s="1">
        <v>43731.602581018517</v>
      </c>
      <c r="B174">
        <v>186.14</v>
      </c>
      <c r="C174">
        <v>15.4</v>
      </c>
      <c r="D174">
        <v>11.190000000000001</v>
      </c>
    </row>
    <row r="175" spans="1:4" x14ac:dyDescent="0.25">
      <c r="A175" s="1">
        <v>43731.606053240743</v>
      </c>
      <c r="B175">
        <v>163.69999999999999</v>
      </c>
      <c r="C175">
        <v>28.509999999999998</v>
      </c>
      <c r="D175">
        <v>11.7</v>
      </c>
    </row>
    <row r="176" spans="1:4" x14ac:dyDescent="0.25">
      <c r="A176" s="1">
        <v>43731.609525462962</v>
      </c>
      <c r="B176">
        <v>176</v>
      </c>
      <c r="C176">
        <v>14.780000000000001</v>
      </c>
      <c r="D176">
        <v>12.540000000000001</v>
      </c>
    </row>
    <row r="177" spans="1:4" x14ac:dyDescent="0.25">
      <c r="A177" s="1">
        <v>43731.612997685188</v>
      </c>
      <c r="B177">
        <v>208.38</v>
      </c>
      <c r="C177">
        <v>28.89</v>
      </c>
      <c r="D177">
        <v>11.49</v>
      </c>
    </row>
    <row r="178" spans="1:4" x14ac:dyDescent="0.25">
      <c r="A178" s="1">
        <v>43731.616481481484</v>
      </c>
      <c r="B178">
        <v>198.35</v>
      </c>
      <c r="C178">
        <v>14.14</v>
      </c>
      <c r="D178">
        <v>10.9</v>
      </c>
    </row>
    <row r="179" spans="1:4" x14ac:dyDescent="0.25">
      <c r="A179" s="1">
        <v>43731.619953703703</v>
      </c>
      <c r="B179">
        <v>184.26</v>
      </c>
      <c r="C179">
        <v>14.7</v>
      </c>
      <c r="D179">
        <v>11.879999999999999</v>
      </c>
    </row>
    <row r="180" spans="1:4" x14ac:dyDescent="0.25">
      <c r="A180" s="1">
        <v>43731.623425925929</v>
      </c>
      <c r="B180">
        <v>186.51</v>
      </c>
      <c r="C180">
        <v>28.189999999999998</v>
      </c>
      <c r="D180">
        <v>11.1</v>
      </c>
    </row>
    <row r="181" spans="1:4" x14ac:dyDescent="0.25">
      <c r="A181" s="1">
        <v>43731.626898148148</v>
      </c>
      <c r="B181">
        <v>170.09</v>
      </c>
      <c r="C181">
        <v>18.73</v>
      </c>
      <c r="D181">
        <v>12.91</v>
      </c>
    </row>
    <row r="182" spans="1:4" x14ac:dyDescent="0.25">
      <c r="A182" s="1">
        <v>43731.630370370367</v>
      </c>
      <c r="B182">
        <v>183.09</v>
      </c>
      <c r="C182">
        <v>14.14</v>
      </c>
      <c r="D182">
        <v>11.540000000000001</v>
      </c>
    </row>
    <row r="183" spans="1:4" x14ac:dyDescent="0.25">
      <c r="A183" s="1">
        <v>43731.633842592593</v>
      </c>
      <c r="B183">
        <v>131.18</v>
      </c>
      <c r="C183">
        <v>15.1</v>
      </c>
      <c r="D183">
        <v>11.28</v>
      </c>
    </row>
    <row r="184" spans="1:4" x14ac:dyDescent="0.25">
      <c r="A184" s="1">
        <v>43731.637314814812</v>
      </c>
      <c r="B184">
        <v>168.84</v>
      </c>
      <c r="C184">
        <v>28.11</v>
      </c>
      <c r="D184">
        <v>11.760000000000002</v>
      </c>
    </row>
    <row r="185" spans="1:4" x14ac:dyDescent="0.25">
      <c r="A185" s="1">
        <v>43731.640787037039</v>
      </c>
      <c r="B185">
        <v>182.86</v>
      </c>
      <c r="C185">
        <v>14.11</v>
      </c>
      <c r="D185">
        <v>11.86</v>
      </c>
    </row>
    <row r="186" spans="1:4" x14ac:dyDescent="0.25">
      <c r="A186" s="1">
        <v>43731.644259259258</v>
      </c>
      <c r="B186">
        <v>148</v>
      </c>
      <c r="C186">
        <v>28.06</v>
      </c>
      <c r="D186">
        <v>10.98</v>
      </c>
    </row>
    <row r="187" spans="1:4" x14ac:dyDescent="0.25">
      <c r="A187" s="1">
        <v>43731.647731481484</v>
      </c>
      <c r="B187">
        <v>191.16</v>
      </c>
      <c r="C187">
        <v>14.6</v>
      </c>
      <c r="D187">
        <v>10.78</v>
      </c>
    </row>
    <row r="188" spans="1:4" x14ac:dyDescent="0.25">
      <c r="A188" s="1">
        <v>43731.651203703703</v>
      </c>
      <c r="B188">
        <v>143.19</v>
      </c>
      <c r="C188">
        <v>28.22</v>
      </c>
      <c r="D188">
        <v>11.63</v>
      </c>
    </row>
    <row r="189" spans="1:4" x14ac:dyDescent="0.25">
      <c r="A189" s="1">
        <v>43731.654675925929</v>
      </c>
      <c r="B189">
        <v>161.25</v>
      </c>
      <c r="C189">
        <v>14.17</v>
      </c>
      <c r="D189">
        <v>13.030000000000001</v>
      </c>
    </row>
    <row r="190" spans="1:4" x14ac:dyDescent="0.25">
      <c r="A190" s="1">
        <v>43731.658148148148</v>
      </c>
      <c r="B190">
        <v>156.38999999999999</v>
      </c>
      <c r="C190">
        <v>28.38</v>
      </c>
      <c r="D190">
        <v>12.49</v>
      </c>
    </row>
    <row r="191" spans="1:4" x14ac:dyDescent="0.25">
      <c r="A191" s="1">
        <v>43731.661620370367</v>
      </c>
      <c r="B191">
        <v>143.65</v>
      </c>
      <c r="C191">
        <v>14.04</v>
      </c>
      <c r="D191">
        <v>12.06</v>
      </c>
    </row>
    <row r="192" spans="1:4" x14ac:dyDescent="0.25">
      <c r="A192" s="1">
        <v>43731.665092592593</v>
      </c>
      <c r="B192">
        <v>129.6</v>
      </c>
      <c r="C192">
        <v>28.54</v>
      </c>
      <c r="D192">
        <v>10.98</v>
      </c>
    </row>
    <row r="193" spans="1:4" x14ac:dyDescent="0.25">
      <c r="A193" s="1">
        <v>43731.668564814812</v>
      </c>
      <c r="B193">
        <v>126.88999999999999</v>
      </c>
      <c r="C193">
        <v>14.809999999999999</v>
      </c>
      <c r="D193">
        <v>10.76</v>
      </c>
    </row>
    <row r="194" spans="1:4" x14ac:dyDescent="0.25">
      <c r="A194" s="1">
        <v>43731.672037037039</v>
      </c>
      <c r="B194">
        <v>269.44</v>
      </c>
      <c r="C194">
        <v>28.43</v>
      </c>
      <c r="D194">
        <v>12.31</v>
      </c>
    </row>
    <row r="195" spans="1:4" x14ac:dyDescent="0.25">
      <c r="A195" s="1">
        <v>43731.675509259258</v>
      </c>
      <c r="B195">
        <v>157.09</v>
      </c>
      <c r="C195">
        <v>14.14</v>
      </c>
      <c r="D195">
        <v>11.09</v>
      </c>
    </row>
    <row r="196" spans="1:4" x14ac:dyDescent="0.25">
      <c r="A196" s="1">
        <v>43731.678981481484</v>
      </c>
      <c r="B196">
        <v>129.92000000000002</v>
      </c>
      <c r="C196">
        <v>28.33</v>
      </c>
      <c r="D196">
        <v>11.01</v>
      </c>
    </row>
    <row r="197" spans="1:4" x14ac:dyDescent="0.25">
      <c r="A197" s="1">
        <v>43731.682453703703</v>
      </c>
      <c r="B197">
        <v>160.44999999999999</v>
      </c>
      <c r="C197">
        <v>14.379999999999999</v>
      </c>
      <c r="D197">
        <v>12.309999999999999</v>
      </c>
    </row>
    <row r="198" spans="1:4" x14ac:dyDescent="0.25">
      <c r="A198" s="1">
        <v>43731.685925925929</v>
      </c>
      <c r="B198">
        <v>145.83000000000001</v>
      </c>
      <c r="C198">
        <v>28.09</v>
      </c>
      <c r="D198">
        <v>10.129999999999999</v>
      </c>
    </row>
    <row r="199" spans="1:4" x14ac:dyDescent="0.25">
      <c r="A199" s="1">
        <v>43731.689398148148</v>
      </c>
      <c r="B199">
        <v>126.89999999999999</v>
      </c>
      <c r="C199">
        <v>14.2</v>
      </c>
      <c r="D199">
        <v>10.199999999999999</v>
      </c>
    </row>
    <row r="200" spans="1:4" x14ac:dyDescent="0.25">
      <c r="A200" s="1">
        <v>43731.692870370367</v>
      </c>
      <c r="B200">
        <v>133.12</v>
      </c>
      <c r="C200">
        <v>14.25</v>
      </c>
      <c r="D200">
        <v>10.5</v>
      </c>
    </row>
    <row r="201" spans="1:4" x14ac:dyDescent="0.25">
      <c r="A201" s="1">
        <v>43731.696342592593</v>
      </c>
      <c r="B201">
        <v>115.47999999999999</v>
      </c>
      <c r="C201">
        <v>28.65</v>
      </c>
      <c r="D201">
        <v>9.99</v>
      </c>
    </row>
    <row r="202" spans="1:4" x14ac:dyDescent="0.25">
      <c r="A202" s="1">
        <v>43731.699814814812</v>
      </c>
      <c r="B202">
        <v>111.42</v>
      </c>
      <c r="C202">
        <v>14.04</v>
      </c>
      <c r="D202">
        <v>9.85</v>
      </c>
    </row>
    <row r="203" spans="1:4" x14ac:dyDescent="0.25">
      <c r="A203" s="1">
        <v>43731.703287037039</v>
      </c>
      <c r="B203">
        <v>127.42000000000002</v>
      </c>
      <c r="C203">
        <v>14.059999999999999</v>
      </c>
      <c r="D203">
        <v>10.6</v>
      </c>
    </row>
    <row r="204" spans="1:4" x14ac:dyDescent="0.25">
      <c r="A204" s="1">
        <v>43731.706759259258</v>
      </c>
      <c r="B204">
        <v>116.92000000000002</v>
      </c>
      <c r="C204">
        <v>14.04</v>
      </c>
      <c r="D204">
        <v>9.33</v>
      </c>
    </row>
    <row r="205" spans="1:4" x14ac:dyDescent="0.25">
      <c r="A205" s="1">
        <v>43731.710231481484</v>
      </c>
      <c r="B205">
        <v>105.17</v>
      </c>
      <c r="C205">
        <v>28.25</v>
      </c>
      <c r="D205">
        <v>9.76</v>
      </c>
    </row>
    <row r="206" spans="1:4" x14ac:dyDescent="0.25">
      <c r="A206" s="1">
        <v>43731.71371527778</v>
      </c>
      <c r="B206">
        <v>104.9</v>
      </c>
      <c r="C206">
        <v>14.04</v>
      </c>
      <c r="D206">
        <v>9.48</v>
      </c>
    </row>
    <row r="207" spans="1:4" x14ac:dyDescent="0.25">
      <c r="A207" s="1">
        <v>43731.717187499999</v>
      </c>
      <c r="B207">
        <v>94.649999999999991</v>
      </c>
      <c r="C207">
        <v>28.41</v>
      </c>
      <c r="D207">
        <v>8.92</v>
      </c>
    </row>
    <row r="208" spans="1:4" x14ac:dyDescent="0.25">
      <c r="A208" s="1">
        <v>43731.720659722225</v>
      </c>
      <c r="B208">
        <v>86.97</v>
      </c>
      <c r="C208">
        <v>14.04</v>
      </c>
      <c r="D208">
        <v>8.4700000000000006</v>
      </c>
    </row>
    <row r="209" spans="1:4" x14ac:dyDescent="0.25">
      <c r="A209" s="1">
        <v>43731.724131944444</v>
      </c>
      <c r="B209">
        <v>88.87</v>
      </c>
      <c r="C209">
        <v>28.06</v>
      </c>
      <c r="D209">
        <v>9.0500000000000007</v>
      </c>
    </row>
    <row r="210" spans="1:4" x14ac:dyDescent="0.25">
      <c r="A210" s="1">
        <v>43731.72760416667</v>
      </c>
      <c r="B210">
        <v>78.489999999999995</v>
      </c>
      <c r="C210">
        <v>14.14</v>
      </c>
      <c r="D210">
        <v>7.7299999999999995</v>
      </c>
    </row>
    <row r="211" spans="1:4" x14ac:dyDescent="0.25">
      <c r="A211" s="1">
        <v>43731.731076388889</v>
      </c>
      <c r="B211">
        <v>71.05</v>
      </c>
      <c r="C211">
        <v>28.06</v>
      </c>
      <c r="D211">
        <v>7.74</v>
      </c>
    </row>
    <row r="212" spans="1:4" x14ac:dyDescent="0.25">
      <c r="A212" s="1">
        <v>43731.734548611108</v>
      </c>
      <c r="B212">
        <v>77.650000000000006</v>
      </c>
      <c r="C212">
        <v>14.04</v>
      </c>
      <c r="D212">
        <v>8.09</v>
      </c>
    </row>
    <row r="213" spans="1:4" x14ac:dyDescent="0.25">
      <c r="A213" s="1">
        <v>43731.738020833334</v>
      </c>
      <c r="B213">
        <v>69.039999999999992</v>
      </c>
      <c r="C213">
        <v>28.09</v>
      </c>
      <c r="D213">
        <v>7.3999999999999995</v>
      </c>
    </row>
    <row r="214" spans="1:4" x14ac:dyDescent="0.25">
      <c r="A214" s="1">
        <v>43731.741493055553</v>
      </c>
      <c r="B214">
        <v>81.849999999999994</v>
      </c>
      <c r="C214">
        <v>14.04</v>
      </c>
      <c r="D214">
        <v>7.78</v>
      </c>
    </row>
    <row r="215" spans="1:4" x14ac:dyDescent="0.25">
      <c r="A215" s="1">
        <v>43731.74496527778</v>
      </c>
      <c r="B215">
        <v>71.98</v>
      </c>
      <c r="C215">
        <v>28.06</v>
      </c>
      <c r="D215">
        <v>7.9600000000000009</v>
      </c>
    </row>
    <row r="216" spans="1:4" x14ac:dyDescent="0.25">
      <c r="A216" s="1">
        <v>43731.748437499999</v>
      </c>
      <c r="B216">
        <v>64.67</v>
      </c>
      <c r="C216">
        <v>14.04</v>
      </c>
      <c r="D216">
        <v>6.84</v>
      </c>
    </row>
    <row r="217" spans="1:4" x14ac:dyDescent="0.25">
      <c r="A217" s="1">
        <v>43731.751909722225</v>
      </c>
      <c r="B217">
        <v>75.61</v>
      </c>
      <c r="C217">
        <v>31.34</v>
      </c>
      <c r="D217">
        <v>7.53</v>
      </c>
    </row>
    <row r="218" spans="1:4" x14ac:dyDescent="0.25">
      <c r="A218" s="1">
        <v>43731.75540509259</v>
      </c>
      <c r="B218">
        <v>77.930000000000007</v>
      </c>
      <c r="C218">
        <v>13.56</v>
      </c>
      <c r="D218">
        <v>7.89</v>
      </c>
    </row>
    <row r="219" spans="1:4" x14ac:dyDescent="0.25">
      <c r="A219" s="1">
        <v>43731.758877314816</v>
      </c>
      <c r="B219">
        <v>99.679999999999993</v>
      </c>
      <c r="C219">
        <v>28.09</v>
      </c>
      <c r="D219">
        <v>9.27</v>
      </c>
    </row>
    <row r="220" spans="1:4" x14ac:dyDescent="0.25">
      <c r="A220" s="1">
        <v>43731.762349537035</v>
      </c>
      <c r="B220">
        <v>118.44</v>
      </c>
      <c r="C220">
        <v>15.719999999999999</v>
      </c>
      <c r="D220">
        <v>11.06</v>
      </c>
    </row>
    <row r="221" spans="1:4" x14ac:dyDescent="0.25">
      <c r="A221" s="1">
        <v>43731.765821759262</v>
      </c>
      <c r="B221">
        <v>124.99</v>
      </c>
      <c r="C221">
        <v>14.08</v>
      </c>
      <c r="D221">
        <v>10.29</v>
      </c>
    </row>
    <row r="222" spans="1:4" x14ac:dyDescent="0.25">
      <c r="A222" s="1">
        <v>43731.769293981481</v>
      </c>
      <c r="B222">
        <v>91.3</v>
      </c>
      <c r="C222">
        <v>28.09</v>
      </c>
      <c r="D222">
        <v>8.6999999999999993</v>
      </c>
    </row>
    <row r="223" spans="1:4" x14ac:dyDescent="0.25">
      <c r="A223" s="1">
        <v>43731.772766203707</v>
      </c>
      <c r="B223">
        <v>90.44</v>
      </c>
      <c r="C223">
        <v>14.04</v>
      </c>
      <c r="D223">
        <v>8.6</v>
      </c>
    </row>
    <row r="224" spans="1:4" x14ac:dyDescent="0.25">
      <c r="A224" s="1">
        <v>43731.776238425926</v>
      </c>
      <c r="B224">
        <v>72.44</v>
      </c>
      <c r="C224">
        <v>14.04</v>
      </c>
      <c r="D224">
        <v>7.72</v>
      </c>
    </row>
    <row r="225" spans="1:4" x14ac:dyDescent="0.25">
      <c r="A225" s="1">
        <v>43731.779710648145</v>
      </c>
      <c r="B225">
        <v>69.069999999999993</v>
      </c>
      <c r="C225">
        <v>14.04</v>
      </c>
      <c r="D225">
        <v>7.35</v>
      </c>
    </row>
    <row r="226" spans="1:4" x14ac:dyDescent="0.25">
      <c r="A226" s="1">
        <v>43731.783182870371</v>
      </c>
      <c r="B226">
        <v>65.34</v>
      </c>
      <c r="C226">
        <v>28.06</v>
      </c>
      <c r="D226">
        <v>7.16</v>
      </c>
    </row>
    <row r="227" spans="1:4" x14ac:dyDescent="0.25">
      <c r="A227" s="1">
        <v>43731.78665509259</v>
      </c>
      <c r="B227">
        <v>71.44</v>
      </c>
      <c r="C227">
        <v>14.04</v>
      </c>
      <c r="D227">
        <v>7.74</v>
      </c>
    </row>
    <row r="228" spans="1:4" x14ac:dyDescent="0.25">
      <c r="A228" s="1">
        <v>43731.790127314816</v>
      </c>
      <c r="B228">
        <v>69.08</v>
      </c>
      <c r="C228">
        <v>28.06</v>
      </c>
      <c r="D228">
        <v>7.3800000000000008</v>
      </c>
    </row>
    <row r="229" spans="1:4" x14ac:dyDescent="0.25">
      <c r="A229" s="1">
        <v>43731.793599537035</v>
      </c>
      <c r="B229">
        <v>38094.61</v>
      </c>
      <c r="C229">
        <v>15099.74</v>
      </c>
      <c r="D229">
        <v>523.78</v>
      </c>
    </row>
    <row r="230" spans="1:4" x14ac:dyDescent="0.25">
      <c r="A230" s="1">
        <v>43731.797071759262</v>
      </c>
      <c r="B230">
        <v>30028.240000000002</v>
      </c>
      <c r="C230">
        <v>5043.58</v>
      </c>
      <c r="D230">
        <v>234.21</v>
      </c>
    </row>
    <row r="231" spans="1:4" x14ac:dyDescent="0.25">
      <c r="A231" s="1">
        <v>43731.800543981481</v>
      </c>
      <c r="B231">
        <v>103.1</v>
      </c>
      <c r="C231">
        <v>14.219999999999999</v>
      </c>
      <c r="D231">
        <v>10.530000000000001</v>
      </c>
    </row>
    <row r="232" spans="1:4" x14ac:dyDescent="0.25">
      <c r="A232" s="1">
        <v>43731.804016203707</v>
      </c>
      <c r="B232">
        <v>140.15</v>
      </c>
      <c r="C232">
        <v>28.57</v>
      </c>
      <c r="D232">
        <v>15.09</v>
      </c>
    </row>
    <row r="233" spans="1:4" x14ac:dyDescent="0.25">
      <c r="A233" s="1">
        <v>43731.807488425926</v>
      </c>
      <c r="B233">
        <v>108.24000000000001</v>
      </c>
      <c r="C233">
        <v>18.059999999999999</v>
      </c>
      <c r="D233">
        <v>11.950000000000001</v>
      </c>
    </row>
    <row r="234" spans="1:4" x14ac:dyDescent="0.25">
      <c r="A234" s="1">
        <v>43731.810972222222</v>
      </c>
      <c r="B234">
        <v>70</v>
      </c>
      <c r="C234">
        <v>28.43</v>
      </c>
      <c r="D234">
        <v>7.3500000000000005</v>
      </c>
    </row>
    <row r="235" spans="1:4" x14ac:dyDescent="0.25">
      <c r="A235" s="1">
        <v>43731.814444444448</v>
      </c>
      <c r="B235">
        <v>76.78</v>
      </c>
      <c r="C235">
        <v>14.04</v>
      </c>
      <c r="D235">
        <v>8.19</v>
      </c>
    </row>
    <row r="236" spans="1:4" x14ac:dyDescent="0.25">
      <c r="A236" s="1">
        <v>43731.817916666667</v>
      </c>
      <c r="B236">
        <v>73.78</v>
      </c>
      <c r="C236">
        <v>28.09</v>
      </c>
      <c r="D236">
        <v>8.0399999999999991</v>
      </c>
    </row>
    <row r="237" spans="1:4" x14ac:dyDescent="0.25">
      <c r="A237" s="1">
        <v>43731.821388888886</v>
      </c>
      <c r="B237">
        <v>68.72</v>
      </c>
      <c r="C237">
        <v>14.04</v>
      </c>
      <c r="D237">
        <v>7.62</v>
      </c>
    </row>
    <row r="238" spans="1:4" x14ac:dyDescent="0.25">
      <c r="A238" s="1">
        <v>43731.824861111112</v>
      </c>
      <c r="B238">
        <v>83.330000000000013</v>
      </c>
      <c r="C238">
        <v>29.21</v>
      </c>
      <c r="D238">
        <v>8.94</v>
      </c>
    </row>
    <row r="239" spans="1:4" x14ac:dyDescent="0.25">
      <c r="A239" s="1">
        <v>43731.828333333331</v>
      </c>
      <c r="B239">
        <v>94.94</v>
      </c>
      <c r="C239">
        <v>14.25</v>
      </c>
      <c r="D239">
        <v>10</v>
      </c>
    </row>
    <row r="240" spans="1:4" x14ac:dyDescent="0.25">
      <c r="A240" s="1">
        <v>43731.831805555557</v>
      </c>
      <c r="B240">
        <v>59.21</v>
      </c>
      <c r="C240">
        <v>28.06</v>
      </c>
      <c r="D240">
        <v>6.6</v>
      </c>
    </row>
    <row r="241" spans="1:4" x14ac:dyDescent="0.25">
      <c r="A241" s="1">
        <v>43731.835277777776</v>
      </c>
      <c r="B241">
        <v>100.58</v>
      </c>
      <c r="C241">
        <v>53.209999999999994</v>
      </c>
      <c r="D241">
        <v>11.55</v>
      </c>
    </row>
    <row r="242" spans="1:4" x14ac:dyDescent="0.25">
      <c r="A242" s="1">
        <v>43731.838750000003</v>
      </c>
      <c r="B242">
        <v>207.34</v>
      </c>
      <c r="C242">
        <v>14.399999999999999</v>
      </c>
      <c r="D242">
        <v>20.240000000000002</v>
      </c>
    </row>
    <row r="243" spans="1:4" x14ac:dyDescent="0.25">
      <c r="A243" s="1">
        <v>43731.842222222222</v>
      </c>
      <c r="B243">
        <v>205.03000000000003</v>
      </c>
      <c r="C243">
        <v>29.37</v>
      </c>
      <c r="D243">
        <v>20.72</v>
      </c>
    </row>
    <row r="244" spans="1:4" x14ac:dyDescent="0.25">
      <c r="A244" s="1">
        <v>43731.845694444448</v>
      </c>
      <c r="B244">
        <v>222.41</v>
      </c>
      <c r="C244">
        <v>18.04</v>
      </c>
      <c r="D244">
        <v>21.169999999999998</v>
      </c>
    </row>
    <row r="245" spans="1:4" x14ac:dyDescent="0.25">
      <c r="A245" s="1">
        <v>43731.849166666667</v>
      </c>
      <c r="B245">
        <v>86.3</v>
      </c>
      <c r="C245">
        <v>15.08</v>
      </c>
      <c r="D245">
        <v>9.01</v>
      </c>
    </row>
    <row r="246" spans="1:4" x14ac:dyDescent="0.25">
      <c r="A246" s="1">
        <v>43731.852638888886</v>
      </c>
      <c r="B246">
        <v>63.47</v>
      </c>
      <c r="C246">
        <v>14.04</v>
      </c>
      <c r="D246">
        <v>6.79</v>
      </c>
    </row>
    <row r="247" spans="1:4" x14ac:dyDescent="0.25">
      <c r="A247" s="1">
        <v>43731.856111111112</v>
      </c>
      <c r="B247">
        <v>65.19</v>
      </c>
      <c r="C247">
        <v>28.06</v>
      </c>
      <c r="D247">
        <v>7.22</v>
      </c>
    </row>
    <row r="248" spans="1:4" x14ac:dyDescent="0.25">
      <c r="A248" s="1">
        <v>43731.859583333331</v>
      </c>
      <c r="B248">
        <v>72.459999999999994</v>
      </c>
      <c r="C248">
        <v>14.04</v>
      </c>
      <c r="D248">
        <v>7.8800000000000008</v>
      </c>
    </row>
    <row r="249" spans="1:4" x14ac:dyDescent="0.25">
      <c r="A249" s="1">
        <v>43731.863055555557</v>
      </c>
      <c r="B249">
        <v>63.67</v>
      </c>
      <c r="C249">
        <v>28.509999999999998</v>
      </c>
      <c r="D249">
        <v>7.02</v>
      </c>
    </row>
    <row r="250" spans="1:4" x14ac:dyDescent="0.25">
      <c r="A250" s="1">
        <v>43731.866527777776</v>
      </c>
      <c r="B250">
        <v>64.39</v>
      </c>
      <c r="C250">
        <v>14.04</v>
      </c>
      <c r="D250">
        <v>6.91</v>
      </c>
    </row>
    <row r="251" spans="1:4" x14ac:dyDescent="0.25">
      <c r="A251" s="1">
        <v>43731.87</v>
      </c>
      <c r="B251">
        <v>64.25</v>
      </c>
      <c r="C251">
        <v>28.06</v>
      </c>
      <c r="D251">
        <v>7.25</v>
      </c>
    </row>
    <row r="252" spans="1:4" x14ac:dyDescent="0.25">
      <c r="A252" s="1">
        <v>43731.873472222222</v>
      </c>
      <c r="B252">
        <v>60.43</v>
      </c>
      <c r="C252">
        <v>14.04</v>
      </c>
      <c r="D252">
        <v>6.6</v>
      </c>
    </row>
    <row r="253" spans="1:4" x14ac:dyDescent="0.25">
      <c r="A253" s="1">
        <v>43731.876944444448</v>
      </c>
      <c r="B253">
        <v>64.819999999999993</v>
      </c>
      <c r="C253">
        <v>29.29</v>
      </c>
      <c r="D253">
        <v>7.18</v>
      </c>
    </row>
    <row r="254" spans="1:4" x14ac:dyDescent="0.25">
      <c r="A254" s="1">
        <v>43731.880416666667</v>
      </c>
      <c r="B254">
        <v>162.37</v>
      </c>
      <c r="C254">
        <v>31.23</v>
      </c>
      <c r="D254">
        <v>18.71</v>
      </c>
    </row>
    <row r="255" spans="1:4" x14ac:dyDescent="0.25">
      <c r="A255" s="1">
        <v>43731.883888888886</v>
      </c>
      <c r="B255">
        <v>184.81</v>
      </c>
      <c r="C255">
        <v>29.82</v>
      </c>
      <c r="D255">
        <v>20.45</v>
      </c>
    </row>
    <row r="256" spans="1:4" x14ac:dyDescent="0.25">
      <c r="A256" s="1">
        <v>43731.887361111112</v>
      </c>
      <c r="B256">
        <v>98.56</v>
      </c>
      <c r="C256">
        <v>14.219999999999999</v>
      </c>
      <c r="D256">
        <v>9.3699999999999992</v>
      </c>
    </row>
    <row r="257" spans="1:4" x14ac:dyDescent="0.25">
      <c r="A257" s="1">
        <v>43731.890833333331</v>
      </c>
      <c r="B257">
        <v>92.58</v>
      </c>
      <c r="C257">
        <v>28.73</v>
      </c>
      <c r="D257">
        <v>9.16</v>
      </c>
    </row>
    <row r="258" spans="1:4" x14ac:dyDescent="0.25">
      <c r="A258" s="1">
        <v>43731.894305555557</v>
      </c>
      <c r="B258">
        <v>139.51999999999998</v>
      </c>
      <c r="C258">
        <v>14.17</v>
      </c>
      <c r="D258">
        <v>15.4</v>
      </c>
    </row>
    <row r="259" spans="1:4" x14ac:dyDescent="0.25">
      <c r="A259" s="1">
        <v>43731.897777777776</v>
      </c>
      <c r="B259">
        <v>133.11000000000001</v>
      </c>
      <c r="C259">
        <v>28.06</v>
      </c>
      <c r="D259">
        <v>14.52</v>
      </c>
    </row>
    <row r="260" spans="1:4" x14ac:dyDescent="0.25">
      <c r="A260" s="1">
        <v>43731.901250000003</v>
      </c>
      <c r="B260">
        <v>171.84</v>
      </c>
      <c r="C260">
        <v>14.09</v>
      </c>
      <c r="D260">
        <v>18.77</v>
      </c>
    </row>
    <row r="261" spans="1:4" x14ac:dyDescent="0.25">
      <c r="A261" s="1">
        <v>43731.904722222222</v>
      </c>
      <c r="B261">
        <v>131.44</v>
      </c>
      <c r="C261">
        <v>28.06</v>
      </c>
      <c r="D261">
        <v>12.7</v>
      </c>
    </row>
    <row r="262" spans="1:4" x14ac:dyDescent="0.25">
      <c r="A262" s="1">
        <v>43731.908194444448</v>
      </c>
      <c r="B262">
        <v>113.35</v>
      </c>
      <c r="C262">
        <v>14.04</v>
      </c>
      <c r="D262">
        <v>12.16</v>
      </c>
    </row>
    <row r="263" spans="1:4" x14ac:dyDescent="0.25">
      <c r="A263" s="1">
        <v>43731.911678240744</v>
      </c>
      <c r="B263">
        <v>70.55</v>
      </c>
      <c r="C263">
        <v>14.04</v>
      </c>
      <c r="D263">
        <v>7.7</v>
      </c>
    </row>
    <row r="264" spans="1:4" x14ac:dyDescent="0.25">
      <c r="A264" s="1">
        <v>43731.915150462963</v>
      </c>
      <c r="B264">
        <v>82.47</v>
      </c>
      <c r="C264">
        <v>28.06</v>
      </c>
      <c r="D264">
        <v>9.129999999999999</v>
      </c>
    </row>
    <row r="265" spans="1:4" x14ac:dyDescent="0.25">
      <c r="A265" s="1">
        <v>43731.918622685182</v>
      </c>
      <c r="B265">
        <v>338.57</v>
      </c>
      <c r="C265">
        <v>268.12</v>
      </c>
      <c r="D265">
        <v>39.76</v>
      </c>
    </row>
    <row r="266" spans="1:4" x14ac:dyDescent="0.25">
      <c r="A266" s="1">
        <v>43731.922094907408</v>
      </c>
      <c r="B266">
        <v>88.740000000000009</v>
      </c>
      <c r="C266">
        <v>43.2</v>
      </c>
      <c r="D266">
        <v>10.47</v>
      </c>
    </row>
    <row r="267" spans="1:4" x14ac:dyDescent="0.25">
      <c r="A267" s="1">
        <v>43731.925567129627</v>
      </c>
      <c r="B267">
        <v>87.05</v>
      </c>
      <c r="C267">
        <v>14.67</v>
      </c>
      <c r="D267">
        <v>8.69</v>
      </c>
    </row>
    <row r="268" spans="1:4" x14ac:dyDescent="0.25">
      <c r="A268" s="1">
        <v>43731.929039351853</v>
      </c>
      <c r="B268">
        <v>100.18</v>
      </c>
      <c r="C268">
        <v>28.06</v>
      </c>
      <c r="D268">
        <v>9.2800000000000011</v>
      </c>
    </row>
    <row r="269" spans="1:4" x14ac:dyDescent="0.25">
      <c r="A269" s="1">
        <v>43731.932511574072</v>
      </c>
      <c r="B269">
        <v>72.94</v>
      </c>
      <c r="C269">
        <v>14.04</v>
      </c>
      <c r="D269">
        <v>7.85</v>
      </c>
    </row>
    <row r="270" spans="1:4" x14ac:dyDescent="0.25">
      <c r="A270" s="1">
        <v>43731.935983796298</v>
      </c>
      <c r="B270">
        <v>62.239999999999995</v>
      </c>
      <c r="C270">
        <v>28.06</v>
      </c>
      <c r="D270">
        <v>6.73</v>
      </c>
    </row>
    <row r="271" spans="1:4" x14ac:dyDescent="0.25">
      <c r="A271" s="1">
        <v>43731.939456018517</v>
      </c>
      <c r="B271">
        <v>64.88</v>
      </c>
      <c r="C271">
        <v>14.04</v>
      </c>
      <c r="D271">
        <v>7.02</v>
      </c>
    </row>
    <row r="272" spans="1:4" x14ac:dyDescent="0.25">
      <c r="A272" s="1">
        <v>43731.942928240744</v>
      </c>
      <c r="B272">
        <v>71.150000000000006</v>
      </c>
      <c r="C272">
        <v>28.06</v>
      </c>
      <c r="D272">
        <v>7.66</v>
      </c>
    </row>
    <row r="273" spans="1:4" x14ac:dyDescent="0.25">
      <c r="A273" s="1">
        <v>43731.946400462963</v>
      </c>
      <c r="B273">
        <v>59.85</v>
      </c>
      <c r="C273">
        <v>14.04</v>
      </c>
      <c r="D273">
        <v>6.61</v>
      </c>
    </row>
    <row r="274" spans="1:4" x14ac:dyDescent="0.25">
      <c r="A274" s="1">
        <v>43731.949872685182</v>
      </c>
      <c r="B274">
        <v>60.760000000000005</v>
      </c>
      <c r="C274">
        <v>28.06</v>
      </c>
      <c r="D274">
        <v>6.65</v>
      </c>
    </row>
    <row r="275" spans="1:4" x14ac:dyDescent="0.25">
      <c r="A275" s="1">
        <v>43731.953344907408</v>
      </c>
      <c r="B275">
        <v>73.349999999999994</v>
      </c>
      <c r="C275">
        <v>14.04</v>
      </c>
      <c r="D275">
        <v>8.0399999999999991</v>
      </c>
    </row>
    <row r="276" spans="1:4" x14ac:dyDescent="0.25">
      <c r="A276" s="1">
        <v>43731.956817129627</v>
      </c>
      <c r="B276">
        <v>62.410000000000004</v>
      </c>
      <c r="C276">
        <v>28.06</v>
      </c>
      <c r="D276">
        <v>7.02</v>
      </c>
    </row>
    <row r="277" spans="1:4" x14ac:dyDescent="0.25">
      <c r="A277" s="1">
        <v>43731.960289351853</v>
      </c>
      <c r="B277">
        <v>111.28999999999999</v>
      </c>
      <c r="C277">
        <v>14.62</v>
      </c>
      <c r="D277">
        <v>9.91</v>
      </c>
    </row>
    <row r="278" spans="1:4" x14ac:dyDescent="0.25">
      <c r="A278" s="1">
        <v>43731.963761574072</v>
      </c>
      <c r="B278">
        <v>100.5</v>
      </c>
      <c r="C278">
        <v>28.06</v>
      </c>
      <c r="D278">
        <v>10.059999999999999</v>
      </c>
    </row>
    <row r="279" spans="1:4" x14ac:dyDescent="0.25">
      <c r="A279" s="1">
        <v>43731.967233796298</v>
      </c>
      <c r="B279">
        <v>67.86999999999999</v>
      </c>
      <c r="C279">
        <v>14.04</v>
      </c>
      <c r="D279">
        <v>7.58</v>
      </c>
    </row>
    <row r="280" spans="1:4" x14ac:dyDescent="0.25">
      <c r="A280" s="1">
        <v>43731.970706018517</v>
      </c>
      <c r="B280">
        <v>72.849999999999994</v>
      </c>
      <c r="C280">
        <v>28.06</v>
      </c>
      <c r="D280">
        <v>7.72</v>
      </c>
    </row>
    <row r="281" spans="1:4" x14ac:dyDescent="0.25">
      <c r="A281" s="1">
        <v>43731.974178240744</v>
      </c>
      <c r="B281">
        <v>58.6</v>
      </c>
      <c r="C281">
        <v>14.04</v>
      </c>
      <c r="D281">
        <v>6.58</v>
      </c>
    </row>
    <row r="282" spans="1:4" x14ac:dyDescent="0.25">
      <c r="A282" s="1">
        <v>43731.977650462963</v>
      </c>
      <c r="B282">
        <v>65.2</v>
      </c>
      <c r="C282">
        <v>28.86</v>
      </c>
      <c r="D282">
        <v>7.1400000000000006</v>
      </c>
    </row>
    <row r="283" spans="1:4" x14ac:dyDescent="0.25">
      <c r="A283" s="1">
        <v>43731.981122685182</v>
      </c>
      <c r="B283">
        <v>67.759999999999991</v>
      </c>
      <c r="C283">
        <v>14.219999999999999</v>
      </c>
      <c r="D283">
        <v>7.15</v>
      </c>
    </row>
    <row r="284" spans="1:4" x14ac:dyDescent="0.25">
      <c r="A284" s="1">
        <v>43731.984594907408</v>
      </c>
      <c r="B284">
        <v>68.739999999999995</v>
      </c>
      <c r="C284">
        <v>14.04</v>
      </c>
      <c r="D284">
        <v>7.54</v>
      </c>
    </row>
    <row r="285" spans="1:4" x14ac:dyDescent="0.25">
      <c r="A285" s="1">
        <v>43731.988067129627</v>
      </c>
      <c r="B285">
        <v>62.5</v>
      </c>
      <c r="C285">
        <v>28.06</v>
      </c>
      <c r="D285">
        <v>6.8000000000000007</v>
      </c>
    </row>
    <row r="286" spans="1:4" x14ac:dyDescent="0.25">
      <c r="A286" s="1">
        <v>43731.991539351853</v>
      </c>
      <c r="B286">
        <v>58.949999999999996</v>
      </c>
      <c r="C286">
        <v>14.04</v>
      </c>
      <c r="D286">
        <v>6.53</v>
      </c>
    </row>
    <row r="287" spans="1:4" x14ac:dyDescent="0.25">
      <c r="A287" s="1">
        <v>43731.995011574072</v>
      </c>
      <c r="B287">
        <v>64.900000000000006</v>
      </c>
      <c r="C287">
        <v>15</v>
      </c>
      <c r="D287">
        <v>7.18</v>
      </c>
    </row>
    <row r="288" spans="1:4" x14ac:dyDescent="0.25">
      <c r="A288" s="1">
        <v>43731.998483796298</v>
      </c>
      <c r="B288">
        <v>115.28999999999999</v>
      </c>
      <c r="C288">
        <v>105.80000000000001</v>
      </c>
      <c r="D288">
        <v>8.4699999999999989</v>
      </c>
    </row>
    <row r="290" spans="1:4" x14ac:dyDescent="0.25">
      <c r="A290" t="s">
        <v>425</v>
      </c>
      <c r="B290" s="7">
        <f>AVERAGE(B2:B288)</f>
        <v>352.6577351916377</v>
      </c>
      <c r="C290" s="7">
        <f>AVERAGE(C2:C288)</f>
        <v>98.064773519163893</v>
      </c>
      <c r="D290" s="7">
        <f>AVERAGE(D2:D288)</f>
        <v>12.502160278745636</v>
      </c>
    </row>
    <row r="291" spans="1:4" x14ac:dyDescent="0.25">
      <c r="A291" t="s">
        <v>426</v>
      </c>
      <c r="B291" s="7">
        <f>IF(B290=0,0,MAX(SUMPRODUCT(B2:B288,B2:B288)/SUM(B2:B288)-B290,0))</f>
        <v>22940.079346505652</v>
      </c>
      <c r="C291" s="7">
        <f>IF(C290=0,0,MAX(SUMPRODUCT(C2:C288,C2:C288)/SUM(C2:C288)-C290,0))</f>
        <v>8971.7866948482751</v>
      </c>
      <c r="D291" s="7">
        <f>IF(D290=0,0,MAX(SUMPRODUCT(D2:D288,D2:D288)/SUM(D2:D288)-D290,0))</f>
        <v>87.969479410005022</v>
      </c>
    </row>
    <row r="292" spans="1:4" x14ac:dyDescent="0.25">
      <c r="A292" t="s">
        <v>427</v>
      </c>
      <c r="B292" s="7">
        <f>MAX(B2:B288)</f>
        <v>38094.61</v>
      </c>
      <c r="C292" s="7">
        <f>MAX(C2:C288)</f>
        <v>15099.74</v>
      </c>
      <c r="D292" s="7">
        <f>MAX(D2:D288)</f>
        <v>523.78</v>
      </c>
    </row>
    <row r="293" spans="1:4" x14ac:dyDescent="0.25">
      <c r="A293" t="s">
        <v>428</v>
      </c>
      <c r="B293" s="7">
        <f>MIN(B2:B288)</f>
        <v>52.410000000000004</v>
      </c>
      <c r="C293" s="7">
        <f>MIN(C2:C288)</f>
        <v>13.56</v>
      </c>
      <c r="D293" s="7">
        <f>MIN(D2:D288)</f>
        <v>5.86</v>
      </c>
    </row>
    <row r="294" spans="1:4" x14ac:dyDescent="0.25">
      <c r="A294" t="s">
        <v>429</v>
      </c>
      <c r="B294" s="7">
        <f>B290+ B291</f>
        <v>23292.737081697291</v>
      </c>
      <c r="C294" s="7">
        <f>C290+ C291</f>
        <v>9069.8514683674384</v>
      </c>
      <c r="D294" s="7">
        <f>D290+ D291</f>
        <v>100.47163968875066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67E3-7A68-47AB-93B6-63E712A06B26}">
  <dimension ref="A1:M288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3" x14ac:dyDescent="0.25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435</v>
      </c>
      <c r="M1" t="s">
        <v>436</v>
      </c>
    </row>
    <row r="2" spans="1:13" x14ac:dyDescent="0.25">
      <c r="A2" s="1">
        <v>43731.005289351851</v>
      </c>
      <c r="B2">
        <v>0.51</v>
      </c>
      <c r="C2">
        <v>3</v>
      </c>
      <c r="D2">
        <v>12</v>
      </c>
      <c r="E2">
        <v>64</v>
      </c>
      <c r="F2">
        <v>2</v>
      </c>
      <c r="G2">
        <v>128</v>
      </c>
      <c r="H2">
        <v>50.26</v>
      </c>
      <c r="I2">
        <v>0.8</v>
      </c>
      <c r="J2">
        <v>0.8</v>
      </c>
      <c r="K2">
        <v>1</v>
      </c>
      <c r="L2" s="7">
        <v>17</v>
      </c>
      <c r="M2" s="7">
        <v>13.230000000000004</v>
      </c>
    </row>
    <row r="3" spans="1:13" x14ac:dyDescent="0.25">
      <c r="A3" s="1">
        <v>43731.008761574078</v>
      </c>
      <c r="B3">
        <v>0.45</v>
      </c>
      <c r="C3">
        <v>3</v>
      </c>
      <c r="D3">
        <v>12</v>
      </c>
      <c r="E3">
        <v>64</v>
      </c>
      <c r="F3">
        <v>2</v>
      </c>
      <c r="G3">
        <v>128</v>
      </c>
      <c r="H3">
        <v>54.34</v>
      </c>
      <c r="I3">
        <v>0.71</v>
      </c>
      <c r="J3">
        <v>0.71</v>
      </c>
      <c r="K3">
        <v>1</v>
      </c>
      <c r="L3" s="7">
        <v>15</v>
      </c>
      <c r="M3" s="7">
        <v>9.2099999999999937</v>
      </c>
    </row>
    <row r="4" spans="1:13" x14ac:dyDescent="0.25">
      <c r="A4" s="1">
        <v>43731.012233796297</v>
      </c>
      <c r="B4">
        <v>0.54</v>
      </c>
      <c r="C4">
        <v>3</v>
      </c>
      <c r="D4">
        <v>12</v>
      </c>
      <c r="E4">
        <v>64</v>
      </c>
      <c r="F4">
        <v>2</v>
      </c>
      <c r="G4">
        <v>128</v>
      </c>
      <c r="H4">
        <v>54</v>
      </c>
      <c r="I4">
        <v>0.85</v>
      </c>
      <c r="J4">
        <v>0.85</v>
      </c>
      <c r="K4">
        <v>1</v>
      </c>
      <c r="L4" s="7">
        <v>18.000000000000004</v>
      </c>
      <c r="M4" s="7">
        <v>9.4600000000000009</v>
      </c>
    </row>
    <row r="5" spans="1:13" x14ac:dyDescent="0.25">
      <c r="A5" s="1">
        <v>43731.015706018516</v>
      </c>
      <c r="B5">
        <v>0.16</v>
      </c>
      <c r="C5">
        <v>3</v>
      </c>
      <c r="D5">
        <v>12</v>
      </c>
      <c r="E5">
        <v>64</v>
      </c>
      <c r="F5">
        <v>2</v>
      </c>
      <c r="G5">
        <v>128</v>
      </c>
      <c r="H5">
        <v>53.9</v>
      </c>
      <c r="I5">
        <v>0.24</v>
      </c>
      <c r="J5">
        <v>0.24</v>
      </c>
      <c r="K5">
        <v>1</v>
      </c>
      <c r="L5" s="7">
        <v>5.3333333333333339</v>
      </c>
      <c r="M5" s="7">
        <v>9.9400000000000048</v>
      </c>
    </row>
    <row r="6" spans="1:13" x14ac:dyDescent="0.25">
      <c r="A6" s="1">
        <v>43731.019178240742</v>
      </c>
      <c r="B6">
        <v>0.15</v>
      </c>
      <c r="C6">
        <v>3</v>
      </c>
      <c r="D6">
        <v>12</v>
      </c>
      <c r="E6">
        <v>64</v>
      </c>
      <c r="F6">
        <v>2</v>
      </c>
      <c r="G6">
        <v>128</v>
      </c>
      <c r="H6">
        <v>54.2</v>
      </c>
      <c r="I6">
        <v>0.24</v>
      </c>
      <c r="J6">
        <v>0.24</v>
      </c>
      <c r="K6">
        <v>1</v>
      </c>
      <c r="L6" s="7">
        <v>5</v>
      </c>
      <c r="M6" s="7">
        <v>9.6499999999999986</v>
      </c>
    </row>
    <row r="7" spans="1:13" x14ac:dyDescent="0.25">
      <c r="A7" s="1">
        <v>43731.022662037038</v>
      </c>
      <c r="B7">
        <v>0.15</v>
      </c>
      <c r="C7">
        <v>3</v>
      </c>
      <c r="D7">
        <v>12</v>
      </c>
      <c r="E7">
        <v>64</v>
      </c>
      <c r="F7">
        <v>2</v>
      </c>
      <c r="G7">
        <v>128</v>
      </c>
      <c r="H7">
        <v>52.85</v>
      </c>
      <c r="I7">
        <v>0.24</v>
      </c>
      <c r="J7">
        <v>0.24</v>
      </c>
      <c r="K7">
        <v>1</v>
      </c>
      <c r="L7" s="7">
        <v>5</v>
      </c>
      <c r="M7" s="7">
        <v>11</v>
      </c>
    </row>
    <row r="8" spans="1:13" x14ac:dyDescent="0.25">
      <c r="A8" s="1">
        <v>43731.026134259257</v>
      </c>
      <c r="B8">
        <v>0.15</v>
      </c>
      <c r="C8">
        <v>3</v>
      </c>
      <c r="D8">
        <v>12</v>
      </c>
      <c r="E8">
        <v>64</v>
      </c>
      <c r="F8">
        <v>2</v>
      </c>
      <c r="G8">
        <v>128</v>
      </c>
      <c r="H8">
        <v>53.82</v>
      </c>
      <c r="I8">
        <v>0.24</v>
      </c>
      <c r="J8">
        <v>0.24</v>
      </c>
      <c r="K8">
        <v>1</v>
      </c>
      <c r="L8" s="7">
        <v>5</v>
      </c>
      <c r="M8" s="7">
        <v>10.030000000000001</v>
      </c>
    </row>
    <row r="9" spans="1:13" x14ac:dyDescent="0.25">
      <c r="A9" s="1">
        <v>43731.029606481483</v>
      </c>
      <c r="B9">
        <v>0.15</v>
      </c>
      <c r="C9">
        <v>3</v>
      </c>
      <c r="D9">
        <v>12</v>
      </c>
      <c r="E9">
        <v>64</v>
      </c>
      <c r="F9">
        <v>2</v>
      </c>
      <c r="G9">
        <v>128</v>
      </c>
      <c r="H9">
        <v>54.04</v>
      </c>
      <c r="I9">
        <v>0.23</v>
      </c>
      <c r="J9">
        <v>0.23</v>
      </c>
      <c r="K9">
        <v>1</v>
      </c>
      <c r="L9" s="7">
        <v>5</v>
      </c>
      <c r="M9" s="7">
        <v>9.8100000000000023</v>
      </c>
    </row>
    <row r="10" spans="1:13" x14ac:dyDescent="0.25">
      <c r="A10" s="1">
        <v>43731.033078703702</v>
      </c>
      <c r="B10">
        <v>0.15</v>
      </c>
      <c r="C10">
        <v>3</v>
      </c>
      <c r="D10">
        <v>12</v>
      </c>
      <c r="E10">
        <v>64</v>
      </c>
      <c r="F10">
        <v>2</v>
      </c>
      <c r="G10">
        <v>128</v>
      </c>
      <c r="H10">
        <v>54.52</v>
      </c>
      <c r="I10">
        <v>0.24</v>
      </c>
      <c r="J10">
        <v>0.24</v>
      </c>
      <c r="K10">
        <v>1</v>
      </c>
      <c r="L10" s="7">
        <v>5</v>
      </c>
      <c r="M10" s="7">
        <v>9.3299999999999983</v>
      </c>
    </row>
    <row r="11" spans="1:13" x14ac:dyDescent="0.25">
      <c r="A11" s="1">
        <v>43731.036550925928</v>
      </c>
      <c r="B11">
        <v>0.15</v>
      </c>
      <c r="C11">
        <v>3</v>
      </c>
      <c r="D11">
        <v>12</v>
      </c>
      <c r="E11">
        <v>64</v>
      </c>
      <c r="F11">
        <v>2</v>
      </c>
      <c r="G11">
        <v>128</v>
      </c>
      <c r="H11">
        <v>54.15</v>
      </c>
      <c r="I11">
        <v>0.24</v>
      </c>
      <c r="J11">
        <v>0.24</v>
      </c>
      <c r="K11">
        <v>1</v>
      </c>
      <c r="L11" s="7">
        <v>5</v>
      </c>
      <c r="M11" s="7">
        <v>9.7000000000000028</v>
      </c>
    </row>
    <row r="12" spans="1:13" x14ac:dyDescent="0.25">
      <c r="A12" s="1">
        <v>43731.040023148147</v>
      </c>
      <c r="B12">
        <v>0.15</v>
      </c>
      <c r="C12">
        <v>3</v>
      </c>
      <c r="D12">
        <v>12</v>
      </c>
      <c r="E12">
        <v>64</v>
      </c>
      <c r="F12">
        <v>2</v>
      </c>
      <c r="G12">
        <v>128</v>
      </c>
      <c r="H12">
        <v>53.33</v>
      </c>
      <c r="I12">
        <v>0.24</v>
      </c>
      <c r="J12">
        <v>0.24</v>
      </c>
      <c r="K12">
        <v>1</v>
      </c>
      <c r="L12" s="7">
        <v>5</v>
      </c>
      <c r="M12" s="7">
        <v>10.520000000000003</v>
      </c>
    </row>
    <row r="13" spans="1:13" x14ac:dyDescent="0.25">
      <c r="A13" s="1">
        <v>43731.043495370373</v>
      </c>
      <c r="B13">
        <v>0.15</v>
      </c>
      <c r="C13">
        <v>3</v>
      </c>
      <c r="D13">
        <v>12</v>
      </c>
      <c r="E13">
        <v>64</v>
      </c>
      <c r="F13">
        <v>2</v>
      </c>
      <c r="G13">
        <v>128</v>
      </c>
      <c r="H13">
        <v>52.81</v>
      </c>
      <c r="I13">
        <v>0.24</v>
      </c>
      <c r="J13">
        <v>0.24</v>
      </c>
      <c r="K13">
        <v>1</v>
      </c>
      <c r="L13" s="7">
        <v>5</v>
      </c>
      <c r="M13" s="7">
        <v>11.04</v>
      </c>
    </row>
    <row r="14" spans="1:13" x14ac:dyDescent="0.25">
      <c r="A14" s="1">
        <v>43731.046967592592</v>
      </c>
      <c r="B14">
        <v>0.17</v>
      </c>
      <c r="C14">
        <v>3</v>
      </c>
      <c r="D14">
        <v>12</v>
      </c>
      <c r="E14">
        <v>64</v>
      </c>
      <c r="F14">
        <v>2</v>
      </c>
      <c r="G14">
        <v>128</v>
      </c>
      <c r="H14">
        <v>52.42</v>
      </c>
      <c r="I14">
        <v>0.27</v>
      </c>
      <c r="J14">
        <v>0.27</v>
      </c>
      <c r="K14">
        <v>1</v>
      </c>
      <c r="L14" s="7">
        <v>5.666666666666667</v>
      </c>
      <c r="M14" s="7">
        <v>11.409999999999997</v>
      </c>
    </row>
    <row r="15" spans="1:13" x14ac:dyDescent="0.25">
      <c r="A15" s="1">
        <v>43731.050439814811</v>
      </c>
      <c r="B15">
        <v>0.15</v>
      </c>
      <c r="C15">
        <v>3</v>
      </c>
      <c r="D15">
        <v>12</v>
      </c>
      <c r="E15">
        <v>64</v>
      </c>
      <c r="F15">
        <v>2</v>
      </c>
      <c r="G15">
        <v>128</v>
      </c>
      <c r="H15">
        <v>53.14</v>
      </c>
      <c r="I15">
        <v>0.24</v>
      </c>
      <c r="J15">
        <v>0.24</v>
      </c>
      <c r="K15">
        <v>1</v>
      </c>
      <c r="L15" s="7">
        <v>5</v>
      </c>
      <c r="M15" s="7">
        <v>10.71</v>
      </c>
    </row>
    <row r="16" spans="1:13" x14ac:dyDescent="0.25">
      <c r="A16" s="1">
        <v>43731.053912037038</v>
      </c>
      <c r="B16">
        <v>0.15</v>
      </c>
      <c r="C16">
        <v>3</v>
      </c>
      <c r="D16">
        <v>12</v>
      </c>
      <c r="E16">
        <v>64</v>
      </c>
      <c r="F16">
        <v>2</v>
      </c>
      <c r="G16">
        <v>128</v>
      </c>
      <c r="H16">
        <v>52.2</v>
      </c>
      <c r="I16">
        <v>0.23</v>
      </c>
      <c r="J16">
        <v>0.23</v>
      </c>
      <c r="K16">
        <v>1</v>
      </c>
      <c r="L16" s="7">
        <v>5</v>
      </c>
      <c r="M16" s="7">
        <v>11.649999999999999</v>
      </c>
    </row>
    <row r="17" spans="1:13" x14ac:dyDescent="0.25">
      <c r="A17" s="1">
        <v>43731.057384259257</v>
      </c>
      <c r="B17">
        <v>0.15</v>
      </c>
      <c r="C17">
        <v>3</v>
      </c>
      <c r="D17">
        <v>12</v>
      </c>
      <c r="E17">
        <v>64</v>
      </c>
      <c r="F17">
        <v>2</v>
      </c>
      <c r="G17">
        <v>128</v>
      </c>
      <c r="H17">
        <v>51.21</v>
      </c>
      <c r="I17">
        <v>0.23</v>
      </c>
      <c r="J17">
        <v>0.23</v>
      </c>
      <c r="K17">
        <v>1</v>
      </c>
      <c r="L17" s="7">
        <v>5</v>
      </c>
      <c r="M17" s="7">
        <v>12.64</v>
      </c>
    </row>
    <row r="18" spans="1:13" x14ac:dyDescent="0.25">
      <c r="A18" s="1">
        <v>43731.060856481483</v>
      </c>
      <c r="B18">
        <v>0.15</v>
      </c>
      <c r="C18">
        <v>3</v>
      </c>
      <c r="D18">
        <v>12</v>
      </c>
      <c r="E18">
        <v>64</v>
      </c>
      <c r="F18">
        <v>2</v>
      </c>
      <c r="G18">
        <v>128</v>
      </c>
      <c r="H18">
        <v>54.3</v>
      </c>
      <c r="I18">
        <v>0.23</v>
      </c>
      <c r="J18">
        <v>0.23</v>
      </c>
      <c r="K18">
        <v>1</v>
      </c>
      <c r="L18" s="7">
        <v>5</v>
      </c>
      <c r="M18" s="7">
        <v>9.5500000000000043</v>
      </c>
    </row>
    <row r="19" spans="1:13" x14ac:dyDescent="0.25">
      <c r="A19" s="1">
        <v>43731.064328703702</v>
      </c>
      <c r="B19">
        <v>0.16</v>
      </c>
      <c r="C19">
        <v>3</v>
      </c>
      <c r="D19">
        <v>12</v>
      </c>
      <c r="E19">
        <v>64</v>
      </c>
      <c r="F19">
        <v>2</v>
      </c>
      <c r="G19">
        <v>128</v>
      </c>
      <c r="H19">
        <v>52.54</v>
      </c>
      <c r="I19">
        <v>0.25</v>
      </c>
      <c r="J19">
        <v>0.25</v>
      </c>
      <c r="K19">
        <v>1</v>
      </c>
      <c r="L19" s="7">
        <v>5.3333333333333339</v>
      </c>
      <c r="M19" s="7">
        <v>11.300000000000004</v>
      </c>
    </row>
    <row r="20" spans="1:13" x14ac:dyDescent="0.25">
      <c r="A20" s="1">
        <v>43731.067800925928</v>
      </c>
      <c r="B20">
        <v>0.16</v>
      </c>
      <c r="C20">
        <v>3</v>
      </c>
      <c r="D20">
        <v>12</v>
      </c>
      <c r="E20">
        <v>64</v>
      </c>
      <c r="F20">
        <v>2</v>
      </c>
      <c r="G20">
        <v>128</v>
      </c>
      <c r="H20">
        <v>53.56</v>
      </c>
      <c r="I20">
        <v>0.24</v>
      </c>
      <c r="J20">
        <v>0.24</v>
      </c>
      <c r="K20">
        <v>1</v>
      </c>
      <c r="L20" s="7">
        <v>5.3333333333333339</v>
      </c>
      <c r="M20" s="7">
        <v>10.280000000000001</v>
      </c>
    </row>
    <row r="21" spans="1:13" x14ac:dyDescent="0.25">
      <c r="A21" s="1">
        <v>43731.071273148147</v>
      </c>
      <c r="B21">
        <v>0.15</v>
      </c>
      <c r="C21">
        <v>3</v>
      </c>
      <c r="D21">
        <v>12</v>
      </c>
      <c r="E21">
        <v>64</v>
      </c>
      <c r="F21">
        <v>2</v>
      </c>
      <c r="G21">
        <v>128</v>
      </c>
      <c r="H21">
        <v>54.67</v>
      </c>
      <c r="I21">
        <v>0.24</v>
      </c>
      <c r="J21">
        <v>0.24</v>
      </c>
      <c r="K21">
        <v>1</v>
      </c>
      <c r="L21" s="7">
        <v>5</v>
      </c>
      <c r="M21" s="7">
        <v>9.18</v>
      </c>
    </row>
    <row r="22" spans="1:13" x14ac:dyDescent="0.25">
      <c r="A22" s="1">
        <v>43731.074745370373</v>
      </c>
      <c r="B22">
        <v>0.14000000000000001</v>
      </c>
      <c r="C22">
        <v>3</v>
      </c>
      <c r="D22">
        <v>12</v>
      </c>
      <c r="E22">
        <v>64</v>
      </c>
      <c r="F22">
        <v>2</v>
      </c>
      <c r="G22">
        <v>128</v>
      </c>
      <c r="H22">
        <v>54.02</v>
      </c>
      <c r="I22">
        <v>0.22</v>
      </c>
      <c r="J22">
        <v>0.22</v>
      </c>
      <c r="K22">
        <v>1</v>
      </c>
      <c r="L22" s="7">
        <v>4.666666666666667</v>
      </c>
      <c r="M22" s="7">
        <v>9.8399999999999963</v>
      </c>
    </row>
    <row r="23" spans="1:13" x14ac:dyDescent="0.25">
      <c r="A23" s="1">
        <v>43731.078217592592</v>
      </c>
      <c r="B23">
        <v>0.14000000000000001</v>
      </c>
      <c r="C23">
        <v>3</v>
      </c>
      <c r="D23">
        <v>12</v>
      </c>
      <c r="E23">
        <v>64</v>
      </c>
      <c r="F23">
        <v>2</v>
      </c>
      <c r="G23">
        <v>128</v>
      </c>
      <c r="H23">
        <v>54.45</v>
      </c>
      <c r="I23">
        <v>0.22</v>
      </c>
      <c r="J23">
        <v>0.22</v>
      </c>
      <c r="K23">
        <v>1</v>
      </c>
      <c r="L23" s="7">
        <v>4.666666666666667</v>
      </c>
      <c r="M23" s="7">
        <v>9.4099999999999966</v>
      </c>
    </row>
    <row r="24" spans="1:13" x14ac:dyDescent="0.25">
      <c r="A24" s="1">
        <v>43731.081689814811</v>
      </c>
      <c r="B24">
        <v>0.16</v>
      </c>
      <c r="C24">
        <v>3</v>
      </c>
      <c r="D24">
        <v>12</v>
      </c>
      <c r="E24">
        <v>64</v>
      </c>
      <c r="F24">
        <v>2</v>
      </c>
      <c r="G24">
        <v>128</v>
      </c>
      <c r="H24">
        <v>54.58</v>
      </c>
      <c r="I24">
        <v>0.24</v>
      </c>
      <c r="J24">
        <v>0.24</v>
      </c>
      <c r="K24">
        <v>1</v>
      </c>
      <c r="L24" s="7">
        <v>5.3333333333333339</v>
      </c>
      <c r="M24" s="7">
        <v>9.2600000000000051</v>
      </c>
    </row>
    <row r="25" spans="1:13" x14ac:dyDescent="0.25">
      <c r="A25" s="1">
        <v>43731.085162037038</v>
      </c>
      <c r="B25">
        <v>0.15</v>
      </c>
      <c r="C25">
        <v>3</v>
      </c>
      <c r="D25">
        <v>12</v>
      </c>
      <c r="E25">
        <v>64</v>
      </c>
      <c r="F25">
        <v>2</v>
      </c>
      <c r="G25">
        <v>128</v>
      </c>
      <c r="H25">
        <v>52.95</v>
      </c>
      <c r="I25">
        <v>0.24</v>
      </c>
      <c r="J25">
        <v>0.24</v>
      </c>
      <c r="K25">
        <v>1</v>
      </c>
      <c r="L25" s="7">
        <v>5</v>
      </c>
      <c r="M25" s="7">
        <v>10.899999999999999</v>
      </c>
    </row>
    <row r="26" spans="1:13" x14ac:dyDescent="0.25">
      <c r="A26" s="1">
        <v>43731.088634259257</v>
      </c>
      <c r="B26">
        <v>0.16</v>
      </c>
      <c r="C26">
        <v>3</v>
      </c>
      <c r="D26">
        <v>12</v>
      </c>
      <c r="E26">
        <v>64</v>
      </c>
      <c r="F26">
        <v>2</v>
      </c>
      <c r="G26">
        <v>128</v>
      </c>
      <c r="H26">
        <v>53.9</v>
      </c>
      <c r="I26">
        <v>0.25</v>
      </c>
      <c r="J26">
        <v>0.25</v>
      </c>
      <c r="K26">
        <v>1</v>
      </c>
      <c r="L26" s="7">
        <v>5.3333333333333339</v>
      </c>
      <c r="M26" s="7">
        <v>9.9400000000000048</v>
      </c>
    </row>
    <row r="27" spans="1:13" x14ac:dyDescent="0.25">
      <c r="A27" s="1">
        <v>43731.092106481483</v>
      </c>
      <c r="B27">
        <v>0.15</v>
      </c>
      <c r="C27">
        <v>3</v>
      </c>
      <c r="D27">
        <v>12</v>
      </c>
      <c r="E27">
        <v>64</v>
      </c>
      <c r="F27">
        <v>2</v>
      </c>
      <c r="G27">
        <v>128</v>
      </c>
      <c r="H27">
        <v>54.66</v>
      </c>
      <c r="I27">
        <v>0.23</v>
      </c>
      <c r="J27">
        <v>0.23</v>
      </c>
      <c r="K27">
        <v>1</v>
      </c>
      <c r="L27" s="7">
        <v>5</v>
      </c>
      <c r="M27" s="7">
        <v>9.1900000000000048</v>
      </c>
    </row>
    <row r="28" spans="1:13" x14ac:dyDescent="0.25">
      <c r="A28" s="1">
        <v>43731.095578703702</v>
      </c>
      <c r="B28">
        <v>0.15</v>
      </c>
      <c r="C28">
        <v>3</v>
      </c>
      <c r="D28">
        <v>12</v>
      </c>
      <c r="E28">
        <v>64</v>
      </c>
      <c r="F28">
        <v>2</v>
      </c>
      <c r="G28">
        <v>128</v>
      </c>
      <c r="H28">
        <v>54.37</v>
      </c>
      <c r="I28">
        <v>0.23</v>
      </c>
      <c r="J28">
        <v>0.23</v>
      </c>
      <c r="K28">
        <v>1</v>
      </c>
      <c r="L28" s="7">
        <v>5</v>
      </c>
      <c r="M28" s="7">
        <v>9.480000000000004</v>
      </c>
    </row>
    <row r="29" spans="1:13" x14ac:dyDescent="0.25">
      <c r="A29" s="1">
        <v>43731.099050925928</v>
      </c>
      <c r="B29">
        <v>0.15</v>
      </c>
      <c r="C29">
        <v>3</v>
      </c>
      <c r="D29">
        <v>12</v>
      </c>
      <c r="E29">
        <v>64</v>
      </c>
      <c r="F29">
        <v>2</v>
      </c>
      <c r="G29">
        <v>128</v>
      </c>
      <c r="H29">
        <v>55.7</v>
      </c>
      <c r="I29">
        <v>0.23</v>
      </c>
      <c r="J29">
        <v>0.23</v>
      </c>
      <c r="K29">
        <v>1</v>
      </c>
      <c r="L29" s="7">
        <v>5</v>
      </c>
      <c r="M29" s="7">
        <v>8.1499999999999986</v>
      </c>
    </row>
    <row r="30" spans="1:13" x14ac:dyDescent="0.25">
      <c r="A30" s="1">
        <v>43731.102523148147</v>
      </c>
      <c r="B30">
        <v>0.15</v>
      </c>
      <c r="C30">
        <v>3</v>
      </c>
      <c r="D30">
        <v>12</v>
      </c>
      <c r="E30">
        <v>64</v>
      </c>
      <c r="F30">
        <v>2</v>
      </c>
      <c r="G30">
        <v>128</v>
      </c>
      <c r="H30">
        <v>55.41</v>
      </c>
      <c r="I30">
        <v>0.23</v>
      </c>
      <c r="J30">
        <v>0.23</v>
      </c>
      <c r="K30">
        <v>1</v>
      </c>
      <c r="L30" s="7">
        <v>5</v>
      </c>
      <c r="M30" s="7">
        <v>8.4400000000000048</v>
      </c>
    </row>
    <row r="31" spans="1:13" x14ac:dyDescent="0.25">
      <c r="A31" s="1">
        <v>43731.105995370373</v>
      </c>
      <c r="B31">
        <v>0.15</v>
      </c>
      <c r="C31">
        <v>3</v>
      </c>
      <c r="D31">
        <v>12</v>
      </c>
      <c r="E31">
        <v>64</v>
      </c>
      <c r="F31">
        <v>2</v>
      </c>
      <c r="G31">
        <v>128</v>
      </c>
      <c r="H31">
        <v>52.3</v>
      </c>
      <c r="I31">
        <v>0.23</v>
      </c>
      <c r="J31">
        <v>0.23</v>
      </c>
      <c r="K31">
        <v>1</v>
      </c>
      <c r="L31" s="7">
        <v>5</v>
      </c>
      <c r="M31" s="7">
        <v>11.550000000000004</v>
      </c>
    </row>
    <row r="32" spans="1:13" x14ac:dyDescent="0.25">
      <c r="A32" s="1">
        <v>43731.109467592592</v>
      </c>
      <c r="B32">
        <v>0.16</v>
      </c>
      <c r="C32">
        <v>3</v>
      </c>
      <c r="D32">
        <v>12</v>
      </c>
      <c r="E32">
        <v>64</v>
      </c>
      <c r="F32">
        <v>2</v>
      </c>
      <c r="G32">
        <v>128</v>
      </c>
      <c r="H32">
        <v>52.39</v>
      </c>
      <c r="I32">
        <v>0.24</v>
      </c>
      <c r="J32">
        <v>0.24</v>
      </c>
      <c r="K32">
        <v>1</v>
      </c>
      <c r="L32" s="7">
        <v>5.3333333333333339</v>
      </c>
      <c r="M32" s="7">
        <v>11.450000000000003</v>
      </c>
    </row>
    <row r="33" spans="1:13" x14ac:dyDescent="0.25">
      <c r="A33" s="1">
        <v>43731.112939814811</v>
      </c>
      <c r="B33">
        <v>0.15</v>
      </c>
      <c r="C33">
        <v>3</v>
      </c>
      <c r="D33">
        <v>12</v>
      </c>
      <c r="E33">
        <v>64</v>
      </c>
      <c r="F33">
        <v>2</v>
      </c>
      <c r="G33">
        <v>128</v>
      </c>
      <c r="H33">
        <v>56.17</v>
      </c>
      <c r="I33">
        <v>0.24</v>
      </c>
      <c r="J33">
        <v>0.24</v>
      </c>
      <c r="K33">
        <v>1</v>
      </c>
      <c r="L33" s="7">
        <v>5</v>
      </c>
      <c r="M33" s="7">
        <v>7.68</v>
      </c>
    </row>
    <row r="34" spans="1:13" x14ac:dyDescent="0.25">
      <c r="A34" s="1">
        <v>43731.116412037038</v>
      </c>
      <c r="B34">
        <v>0.15</v>
      </c>
      <c r="C34">
        <v>3</v>
      </c>
      <c r="D34">
        <v>12</v>
      </c>
      <c r="E34">
        <v>64</v>
      </c>
      <c r="F34">
        <v>2</v>
      </c>
      <c r="G34">
        <v>128</v>
      </c>
      <c r="H34">
        <v>56.14</v>
      </c>
      <c r="I34">
        <v>0.24</v>
      </c>
      <c r="J34">
        <v>0.24</v>
      </c>
      <c r="K34">
        <v>1</v>
      </c>
      <c r="L34" s="7">
        <v>5</v>
      </c>
      <c r="M34" s="7">
        <v>7.7100000000000009</v>
      </c>
    </row>
    <row r="35" spans="1:13" x14ac:dyDescent="0.25">
      <c r="A35" s="1">
        <v>43731.119884259257</v>
      </c>
      <c r="B35">
        <v>0.15</v>
      </c>
      <c r="C35">
        <v>3</v>
      </c>
      <c r="D35">
        <v>12</v>
      </c>
      <c r="E35">
        <v>64</v>
      </c>
      <c r="F35">
        <v>2</v>
      </c>
      <c r="G35">
        <v>128</v>
      </c>
      <c r="H35">
        <v>56</v>
      </c>
      <c r="I35">
        <v>0.24</v>
      </c>
      <c r="J35">
        <v>0.24</v>
      </c>
      <c r="K35">
        <v>1</v>
      </c>
      <c r="L35" s="7">
        <v>5</v>
      </c>
      <c r="M35" s="7">
        <v>7.8500000000000014</v>
      </c>
    </row>
    <row r="36" spans="1:13" x14ac:dyDescent="0.25">
      <c r="A36" s="1">
        <v>43731.123356481483</v>
      </c>
      <c r="B36">
        <v>0.15</v>
      </c>
      <c r="C36">
        <v>3</v>
      </c>
      <c r="D36">
        <v>12</v>
      </c>
      <c r="E36">
        <v>64</v>
      </c>
      <c r="F36">
        <v>2</v>
      </c>
      <c r="G36">
        <v>128</v>
      </c>
      <c r="H36">
        <v>55.91</v>
      </c>
      <c r="I36">
        <v>0.24</v>
      </c>
      <c r="J36">
        <v>0.24</v>
      </c>
      <c r="K36">
        <v>1</v>
      </c>
      <c r="L36" s="7">
        <v>5</v>
      </c>
      <c r="M36" s="7">
        <v>7.9400000000000048</v>
      </c>
    </row>
    <row r="37" spans="1:13" x14ac:dyDescent="0.25">
      <c r="A37" s="1">
        <v>43731.126840277779</v>
      </c>
      <c r="B37">
        <v>0.15</v>
      </c>
      <c r="C37">
        <v>3</v>
      </c>
      <c r="D37">
        <v>12</v>
      </c>
      <c r="E37">
        <v>64</v>
      </c>
      <c r="F37">
        <v>2</v>
      </c>
      <c r="G37">
        <v>128</v>
      </c>
      <c r="H37">
        <v>52.63</v>
      </c>
      <c r="I37">
        <v>0.24</v>
      </c>
      <c r="J37">
        <v>0.24</v>
      </c>
      <c r="K37">
        <v>1</v>
      </c>
      <c r="L37" s="7">
        <v>5</v>
      </c>
      <c r="M37" s="7">
        <v>11.219999999999999</v>
      </c>
    </row>
    <row r="38" spans="1:13" x14ac:dyDescent="0.25">
      <c r="A38" s="1">
        <v>43731.130312499998</v>
      </c>
      <c r="B38">
        <v>0.15</v>
      </c>
      <c r="C38">
        <v>3</v>
      </c>
      <c r="D38">
        <v>12</v>
      </c>
      <c r="E38">
        <v>64</v>
      </c>
      <c r="F38">
        <v>2</v>
      </c>
      <c r="G38">
        <v>128</v>
      </c>
      <c r="H38">
        <v>53.5</v>
      </c>
      <c r="I38">
        <v>0.24</v>
      </c>
      <c r="J38">
        <v>0.24</v>
      </c>
      <c r="K38">
        <v>1</v>
      </c>
      <c r="L38" s="7">
        <v>5</v>
      </c>
      <c r="M38" s="7">
        <v>10.350000000000001</v>
      </c>
    </row>
    <row r="39" spans="1:13" x14ac:dyDescent="0.25">
      <c r="A39" s="1">
        <v>43731.133784722224</v>
      </c>
      <c r="B39">
        <v>0.22</v>
      </c>
      <c r="C39">
        <v>3</v>
      </c>
      <c r="D39">
        <v>12</v>
      </c>
      <c r="E39">
        <v>64</v>
      </c>
      <c r="F39">
        <v>2</v>
      </c>
      <c r="G39">
        <v>128</v>
      </c>
      <c r="H39">
        <v>51.85</v>
      </c>
      <c r="I39">
        <v>0.34</v>
      </c>
      <c r="J39">
        <v>0.34</v>
      </c>
      <c r="K39">
        <v>1</v>
      </c>
      <c r="L39" s="7">
        <v>7.333333333333333</v>
      </c>
      <c r="M39" s="7">
        <v>11.93</v>
      </c>
    </row>
    <row r="40" spans="1:13" x14ac:dyDescent="0.25">
      <c r="A40" s="1">
        <v>43731.137256944443</v>
      </c>
      <c r="B40">
        <v>0.15</v>
      </c>
      <c r="C40">
        <v>3</v>
      </c>
      <c r="D40">
        <v>12</v>
      </c>
      <c r="E40">
        <v>64</v>
      </c>
      <c r="F40">
        <v>2</v>
      </c>
      <c r="G40">
        <v>128</v>
      </c>
      <c r="H40">
        <v>53.98</v>
      </c>
      <c r="I40">
        <v>0.23</v>
      </c>
      <c r="J40">
        <v>0.23</v>
      </c>
      <c r="K40">
        <v>1</v>
      </c>
      <c r="L40" s="7">
        <v>5</v>
      </c>
      <c r="M40" s="7">
        <v>9.8700000000000045</v>
      </c>
    </row>
    <row r="41" spans="1:13" x14ac:dyDescent="0.25">
      <c r="A41" s="1">
        <v>43731.140729166669</v>
      </c>
      <c r="B41">
        <v>0.15</v>
      </c>
      <c r="C41">
        <v>3</v>
      </c>
      <c r="D41">
        <v>12</v>
      </c>
      <c r="E41">
        <v>64</v>
      </c>
      <c r="F41">
        <v>2</v>
      </c>
      <c r="G41">
        <v>128</v>
      </c>
      <c r="H41">
        <v>54.15</v>
      </c>
      <c r="I41">
        <v>0.23</v>
      </c>
      <c r="J41">
        <v>0.23</v>
      </c>
      <c r="K41">
        <v>1</v>
      </c>
      <c r="L41" s="7">
        <v>5</v>
      </c>
      <c r="M41" s="7">
        <v>9.7000000000000028</v>
      </c>
    </row>
    <row r="42" spans="1:13" x14ac:dyDescent="0.25">
      <c r="A42" s="1">
        <v>43731.144201388888</v>
      </c>
      <c r="B42">
        <v>0.15</v>
      </c>
      <c r="C42">
        <v>3</v>
      </c>
      <c r="D42">
        <v>12</v>
      </c>
      <c r="E42">
        <v>64</v>
      </c>
      <c r="F42">
        <v>2</v>
      </c>
      <c r="G42">
        <v>128</v>
      </c>
      <c r="H42">
        <v>54.22</v>
      </c>
      <c r="I42">
        <v>0.23</v>
      </c>
      <c r="J42">
        <v>0.23</v>
      </c>
      <c r="K42">
        <v>1</v>
      </c>
      <c r="L42" s="7">
        <v>5</v>
      </c>
      <c r="M42" s="7">
        <v>9.6300000000000026</v>
      </c>
    </row>
    <row r="43" spans="1:13" x14ac:dyDescent="0.25">
      <c r="A43" s="1">
        <v>43731.147673611114</v>
      </c>
      <c r="B43">
        <v>0.15</v>
      </c>
      <c r="C43">
        <v>3</v>
      </c>
      <c r="D43">
        <v>12</v>
      </c>
      <c r="E43">
        <v>64</v>
      </c>
      <c r="F43">
        <v>2</v>
      </c>
      <c r="G43">
        <v>128</v>
      </c>
      <c r="H43">
        <v>52.67</v>
      </c>
      <c r="I43">
        <v>0.24</v>
      </c>
      <c r="J43">
        <v>0.24</v>
      </c>
      <c r="K43">
        <v>1</v>
      </c>
      <c r="L43" s="7">
        <v>5</v>
      </c>
      <c r="M43" s="7">
        <v>11.18</v>
      </c>
    </row>
    <row r="44" spans="1:13" x14ac:dyDescent="0.25">
      <c r="A44" s="1">
        <v>43731.151145833333</v>
      </c>
      <c r="B44">
        <v>0.16</v>
      </c>
      <c r="C44">
        <v>3</v>
      </c>
      <c r="D44">
        <v>12</v>
      </c>
      <c r="E44">
        <v>64</v>
      </c>
      <c r="F44">
        <v>2</v>
      </c>
      <c r="G44">
        <v>128</v>
      </c>
      <c r="H44">
        <v>53.08</v>
      </c>
      <c r="I44">
        <v>0.25</v>
      </c>
      <c r="J44">
        <v>0.25</v>
      </c>
      <c r="K44">
        <v>1</v>
      </c>
      <c r="L44" s="7">
        <v>5.3333333333333339</v>
      </c>
      <c r="M44" s="7">
        <v>10.760000000000005</v>
      </c>
    </row>
    <row r="45" spans="1:13" x14ac:dyDescent="0.25">
      <c r="A45" s="1">
        <v>43731.154618055552</v>
      </c>
      <c r="B45">
        <v>0.19</v>
      </c>
      <c r="C45">
        <v>3</v>
      </c>
      <c r="D45">
        <v>12</v>
      </c>
      <c r="E45">
        <v>64</v>
      </c>
      <c r="F45">
        <v>2</v>
      </c>
      <c r="G45">
        <v>128</v>
      </c>
      <c r="H45">
        <v>54.35</v>
      </c>
      <c r="I45">
        <v>0.28999999999999998</v>
      </c>
      <c r="J45">
        <v>0.28999999999999998</v>
      </c>
      <c r="K45">
        <v>1</v>
      </c>
      <c r="L45" s="7">
        <v>6.3333333333333339</v>
      </c>
      <c r="M45" s="7">
        <v>9.4600000000000009</v>
      </c>
    </row>
    <row r="46" spans="1:13" x14ac:dyDescent="0.25">
      <c r="A46" s="1">
        <v>43731.158090277779</v>
      </c>
      <c r="B46">
        <v>0.15</v>
      </c>
      <c r="C46">
        <v>3</v>
      </c>
      <c r="D46">
        <v>12</v>
      </c>
      <c r="E46">
        <v>64</v>
      </c>
      <c r="F46">
        <v>2</v>
      </c>
      <c r="G46">
        <v>128</v>
      </c>
      <c r="H46">
        <v>54.77</v>
      </c>
      <c r="I46">
        <v>0.24</v>
      </c>
      <c r="J46">
        <v>0.24</v>
      </c>
      <c r="K46">
        <v>1</v>
      </c>
      <c r="L46" s="7">
        <v>5</v>
      </c>
      <c r="M46" s="7">
        <v>9.0799999999999983</v>
      </c>
    </row>
    <row r="47" spans="1:13" x14ac:dyDescent="0.25">
      <c r="A47" s="1">
        <v>43731.161562499998</v>
      </c>
      <c r="B47">
        <v>0.15</v>
      </c>
      <c r="C47">
        <v>3</v>
      </c>
      <c r="D47">
        <v>12</v>
      </c>
      <c r="E47">
        <v>64</v>
      </c>
      <c r="F47">
        <v>2</v>
      </c>
      <c r="G47">
        <v>128</v>
      </c>
      <c r="H47">
        <v>54.91</v>
      </c>
      <c r="I47">
        <v>0.24</v>
      </c>
      <c r="J47">
        <v>0.24</v>
      </c>
      <c r="K47">
        <v>1</v>
      </c>
      <c r="L47" s="7">
        <v>5</v>
      </c>
      <c r="M47" s="7">
        <v>8.9400000000000048</v>
      </c>
    </row>
    <row r="48" spans="1:13" x14ac:dyDescent="0.25">
      <c r="A48" s="1">
        <v>43731.165034722224</v>
      </c>
      <c r="B48">
        <v>0.15</v>
      </c>
      <c r="C48">
        <v>3</v>
      </c>
      <c r="D48">
        <v>12</v>
      </c>
      <c r="E48">
        <v>64</v>
      </c>
      <c r="F48">
        <v>2</v>
      </c>
      <c r="G48">
        <v>128</v>
      </c>
      <c r="H48">
        <v>54.99</v>
      </c>
      <c r="I48">
        <v>0.24</v>
      </c>
      <c r="J48">
        <v>0.24</v>
      </c>
      <c r="K48">
        <v>1</v>
      </c>
      <c r="L48" s="7">
        <v>5</v>
      </c>
      <c r="M48" s="7">
        <v>8.86</v>
      </c>
    </row>
    <row r="49" spans="1:13" x14ac:dyDescent="0.25">
      <c r="A49" s="1">
        <v>43731.168506944443</v>
      </c>
      <c r="B49">
        <v>0.15</v>
      </c>
      <c r="C49">
        <v>3</v>
      </c>
      <c r="D49">
        <v>12</v>
      </c>
      <c r="E49">
        <v>64</v>
      </c>
      <c r="F49">
        <v>2</v>
      </c>
      <c r="G49">
        <v>128</v>
      </c>
      <c r="H49">
        <v>52.7</v>
      </c>
      <c r="I49">
        <v>0.23</v>
      </c>
      <c r="J49">
        <v>0.23</v>
      </c>
      <c r="K49">
        <v>1</v>
      </c>
      <c r="L49" s="7">
        <v>5</v>
      </c>
      <c r="M49" s="7">
        <v>11.149999999999999</v>
      </c>
    </row>
    <row r="50" spans="1:13" x14ac:dyDescent="0.25">
      <c r="A50" s="1">
        <v>43731.171979166669</v>
      </c>
      <c r="B50">
        <v>0.16</v>
      </c>
      <c r="C50">
        <v>3</v>
      </c>
      <c r="D50">
        <v>12</v>
      </c>
      <c r="E50">
        <v>64</v>
      </c>
      <c r="F50">
        <v>2</v>
      </c>
      <c r="G50">
        <v>128</v>
      </c>
      <c r="H50">
        <v>52.17</v>
      </c>
      <c r="I50">
        <v>0.24</v>
      </c>
      <c r="J50">
        <v>0.24</v>
      </c>
      <c r="K50">
        <v>1</v>
      </c>
      <c r="L50" s="7">
        <v>5.3333333333333339</v>
      </c>
      <c r="M50" s="7">
        <v>11.670000000000002</v>
      </c>
    </row>
    <row r="51" spans="1:13" x14ac:dyDescent="0.25">
      <c r="A51" s="1">
        <v>43731.175451388888</v>
      </c>
      <c r="B51">
        <v>0.15</v>
      </c>
      <c r="C51">
        <v>3</v>
      </c>
      <c r="D51">
        <v>12</v>
      </c>
      <c r="E51">
        <v>64</v>
      </c>
      <c r="F51">
        <v>2</v>
      </c>
      <c r="G51">
        <v>128</v>
      </c>
      <c r="H51">
        <v>54.65</v>
      </c>
      <c r="I51">
        <v>0.23</v>
      </c>
      <c r="J51">
        <v>0.23</v>
      </c>
      <c r="K51">
        <v>1</v>
      </c>
      <c r="L51" s="7">
        <v>5</v>
      </c>
      <c r="M51" s="7">
        <v>9.2000000000000028</v>
      </c>
    </row>
    <row r="52" spans="1:13" x14ac:dyDescent="0.25">
      <c r="A52" s="1">
        <v>43731.178923611114</v>
      </c>
      <c r="B52">
        <v>0.15</v>
      </c>
      <c r="C52">
        <v>3</v>
      </c>
      <c r="D52">
        <v>12</v>
      </c>
      <c r="E52">
        <v>64</v>
      </c>
      <c r="F52">
        <v>2</v>
      </c>
      <c r="G52">
        <v>128</v>
      </c>
      <c r="H52">
        <v>54.92</v>
      </c>
      <c r="I52">
        <v>0.23</v>
      </c>
      <c r="J52">
        <v>0.23</v>
      </c>
      <c r="K52">
        <v>1</v>
      </c>
      <c r="L52" s="7">
        <v>5</v>
      </c>
      <c r="M52" s="7">
        <v>8.93</v>
      </c>
    </row>
    <row r="53" spans="1:13" x14ac:dyDescent="0.25">
      <c r="A53" s="1">
        <v>43731.182395833333</v>
      </c>
      <c r="B53">
        <v>0.15</v>
      </c>
      <c r="C53">
        <v>3</v>
      </c>
      <c r="D53">
        <v>12</v>
      </c>
      <c r="E53">
        <v>64</v>
      </c>
      <c r="F53">
        <v>2</v>
      </c>
      <c r="G53">
        <v>128</v>
      </c>
      <c r="H53">
        <v>54.86</v>
      </c>
      <c r="I53">
        <v>0.23</v>
      </c>
      <c r="J53">
        <v>0.23</v>
      </c>
      <c r="K53">
        <v>1</v>
      </c>
      <c r="L53" s="7">
        <v>5</v>
      </c>
      <c r="M53" s="7">
        <v>8.990000000000002</v>
      </c>
    </row>
    <row r="54" spans="1:13" x14ac:dyDescent="0.25">
      <c r="A54" s="1">
        <v>43731.185868055552</v>
      </c>
      <c r="B54">
        <v>0.15</v>
      </c>
      <c r="C54">
        <v>3</v>
      </c>
      <c r="D54">
        <v>12</v>
      </c>
      <c r="E54">
        <v>64</v>
      </c>
      <c r="F54">
        <v>2</v>
      </c>
      <c r="G54">
        <v>128</v>
      </c>
      <c r="H54">
        <v>54.98</v>
      </c>
      <c r="I54">
        <v>0.23</v>
      </c>
      <c r="J54">
        <v>0.23</v>
      </c>
      <c r="K54">
        <v>1</v>
      </c>
      <c r="L54" s="7">
        <v>5</v>
      </c>
      <c r="M54" s="7">
        <v>8.8700000000000045</v>
      </c>
    </row>
    <row r="55" spans="1:13" x14ac:dyDescent="0.25">
      <c r="A55" s="1">
        <v>43731.189340277779</v>
      </c>
      <c r="B55">
        <v>0.15</v>
      </c>
      <c r="C55">
        <v>3</v>
      </c>
      <c r="D55">
        <v>12</v>
      </c>
      <c r="E55">
        <v>64</v>
      </c>
      <c r="F55">
        <v>2</v>
      </c>
      <c r="G55">
        <v>128</v>
      </c>
      <c r="H55">
        <v>53.99</v>
      </c>
      <c r="I55">
        <v>0.24</v>
      </c>
      <c r="J55">
        <v>0.24</v>
      </c>
      <c r="K55">
        <v>1</v>
      </c>
      <c r="L55" s="7">
        <v>5</v>
      </c>
      <c r="M55" s="7">
        <v>9.86</v>
      </c>
    </row>
    <row r="56" spans="1:13" x14ac:dyDescent="0.25">
      <c r="A56" s="1">
        <v>43731.192812499998</v>
      </c>
      <c r="B56">
        <v>0.16</v>
      </c>
      <c r="C56">
        <v>3</v>
      </c>
      <c r="D56">
        <v>12</v>
      </c>
      <c r="E56">
        <v>64</v>
      </c>
      <c r="F56">
        <v>2</v>
      </c>
      <c r="G56">
        <v>128</v>
      </c>
      <c r="H56">
        <v>54.61</v>
      </c>
      <c r="I56">
        <v>0.24</v>
      </c>
      <c r="J56">
        <v>0.24</v>
      </c>
      <c r="K56">
        <v>1</v>
      </c>
      <c r="L56" s="7">
        <v>5.3333333333333339</v>
      </c>
      <c r="M56" s="7">
        <v>9.230000000000004</v>
      </c>
    </row>
    <row r="57" spans="1:13" x14ac:dyDescent="0.25">
      <c r="A57" s="1">
        <v>43731.196284722224</v>
      </c>
      <c r="B57">
        <v>0.15</v>
      </c>
      <c r="C57">
        <v>3</v>
      </c>
      <c r="D57">
        <v>12</v>
      </c>
      <c r="E57">
        <v>64</v>
      </c>
      <c r="F57">
        <v>2</v>
      </c>
      <c r="G57">
        <v>128</v>
      </c>
      <c r="H57">
        <v>54.89</v>
      </c>
      <c r="I57">
        <v>0.24</v>
      </c>
      <c r="J57">
        <v>0.24</v>
      </c>
      <c r="K57">
        <v>1</v>
      </c>
      <c r="L57" s="7">
        <v>5</v>
      </c>
      <c r="M57" s="7">
        <v>8.9600000000000009</v>
      </c>
    </row>
    <row r="58" spans="1:13" x14ac:dyDescent="0.25">
      <c r="A58" s="1">
        <v>43731.199756944443</v>
      </c>
      <c r="B58">
        <v>0.15</v>
      </c>
      <c r="C58">
        <v>3</v>
      </c>
      <c r="D58">
        <v>12</v>
      </c>
      <c r="E58">
        <v>64</v>
      </c>
      <c r="F58">
        <v>2</v>
      </c>
      <c r="G58">
        <v>128</v>
      </c>
      <c r="H58">
        <v>54.72</v>
      </c>
      <c r="I58">
        <v>0.24</v>
      </c>
      <c r="J58">
        <v>0.24</v>
      </c>
      <c r="K58">
        <v>1</v>
      </c>
      <c r="L58" s="7">
        <v>5</v>
      </c>
      <c r="M58" s="7">
        <v>9.1300000000000026</v>
      </c>
    </row>
    <row r="59" spans="1:13" x14ac:dyDescent="0.25">
      <c r="A59" s="1">
        <v>43731.203229166669</v>
      </c>
      <c r="B59">
        <v>0.15</v>
      </c>
      <c r="C59">
        <v>3</v>
      </c>
      <c r="D59">
        <v>12</v>
      </c>
      <c r="E59">
        <v>64</v>
      </c>
      <c r="F59">
        <v>2</v>
      </c>
      <c r="G59">
        <v>128</v>
      </c>
      <c r="H59">
        <v>54.78</v>
      </c>
      <c r="I59">
        <v>0.24</v>
      </c>
      <c r="J59">
        <v>0.24</v>
      </c>
      <c r="K59">
        <v>1</v>
      </c>
      <c r="L59" s="7">
        <v>5</v>
      </c>
      <c r="M59" s="7">
        <v>9.07</v>
      </c>
    </row>
    <row r="60" spans="1:13" x14ac:dyDescent="0.25">
      <c r="A60" s="1">
        <v>43731.206701388888</v>
      </c>
      <c r="B60">
        <v>0.15</v>
      </c>
      <c r="C60">
        <v>3</v>
      </c>
      <c r="D60">
        <v>12</v>
      </c>
      <c r="E60">
        <v>64</v>
      </c>
      <c r="F60">
        <v>2</v>
      </c>
      <c r="G60">
        <v>128</v>
      </c>
      <c r="H60">
        <v>54.92</v>
      </c>
      <c r="I60">
        <v>0.23</v>
      </c>
      <c r="J60">
        <v>0.23</v>
      </c>
      <c r="K60">
        <v>1</v>
      </c>
      <c r="L60" s="7">
        <v>5</v>
      </c>
      <c r="M60" s="7">
        <v>8.93</v>
      </c>
    </row>
    <row r="61" spans="1:13" x14ac:dyDescent="0.25">
      <c r="A61" s="1">
        <v>43731.210173611114</v>
      </c>
      <c r="B61">
        <v>0.15</v>
      </c>
      <c r="C61">
        <v>3</v>
      </c>
      <c r="D61">
        <v>12</v>
      </c>
      <c r="E61">
        <v>64</v>
      </c>
      <c r="F61">
        <v>2</v>
      </c>
      <c r="G61">
        <v>128</v>
      </c>
      <c r="H61">
        <v>54.09</v>
      </c>
      <c r="I61">
        <v>0.24</v>
      </c>
      <c r="J61">
        <v>0.24</v>
      </c>
      <c r="K61">
        <v>1</v>
      </c>
      <c r="L61" s="7">
        <v>5</v>
      </c>
      <c r="M61" s="7">
        <v>9.759999999999998</v>
      </c>
    </row>
    <row r="62" spans="1:13" x14ac:dyDescent="0.25">
      <c r="A62" s="1">
        <v>43731.213645833333</v>
      </c>
      <c r="B62">
        <v>0.15</v>
      </c>
      <c r="C62">
        <v>3</v>
      </c>
      <c r="D62">
        <v>12</v>
      </c>
      <c r="E62">
        <v>64</v>
      </c>
      <c r="F62">
        <v>2</v>
      </c>
      <c r="G62">
        <v>128</v>
      </c>
      <c r="H62">
        <v>55.22</v>
      </c>
      <c r="I62">
        <v>0.24</v>
      </c>
      <c r="J62">
        <v>0.24</v>
      </c>
      <c r="K62">
        <v>1</v>
      </c>
      <c r="L62" s="7">
        <v>5</v>
      </c>
      <c r="M62" s="7">
        <v>8.6300000000000026</v>
      </c>
    </row>
    <row r="63" spans="1:13" x14ac:dyDescent="0.25">
      <c r="A63" s="1">
        <v>43731.217118055552</v>
      </c>
      <c r="B63">
        <v>0.15</v>
      </c>
      <c r="C63">
        <v>3</v>
      </c>
      <c r="D63">
        <v>12</v>
      </c>
      <c r="E63">
        <v>64</v>
      </c>
      <c r="F63">
        <v>2</v>
      </c>
      <c r="G63">
        <v>128</v>
      </c>
      <c r="H63">
        <v>55.66</v>
      </c>
      <c r="I63">
        <v>0.23</v>
      </c>
      <c r="J63">
        <v>0.23</v>
      </c>
      <c r="K63">
        <v>1</v>
      </c>
      <c r="L63" s="7">
        <v>5</v>
      </c>
      <c r="M63" s="7">
        <v>8.1900000000000048</v>
      </c>
    </row>
    <row r="64" spans="1:13" x14ac:dyDescent="0.25">
      <c r="A64" s="1">
        <v>43731.220590277779</v>
      </c>
      <c r="B64">
        <v>0.15</v>
      </c>
      <c r="C64">
        <v>3</v>
      </c>
      <c r="D64">
        <v>12</v>
      </c>
      <c r="E64">
        <v>64</v>
      </c>
      <c r="F64">
        <v>2</v>
      </c>
      <c r="G64">
        <v>128</v>
      </c>
      <c r="H64">
        <v>55.37</v>
      </c>
      <c r="I64">
        <v>0.23</v>
      </c>
      <c r="J64">
        <v>0.23</v>
      </c>
      <c r="K64">
        <v>1</v>
      </c>
      <c r="L64" s="7">
        <v>5</v>
      </c>
      <c r="M64" s="7">
        <v>8.480000000000004</v>
      </c>
    </row>
    <row r="65" spans="1:13" x14ac:dyDescent="0.25">
      <c r="A65" s="1">
        <v>43731.224062499998</v>
      </c>
      <c r="B65">
        <v>0.15</v>
      </c>
      <c r="C65">
        <v>3</v>
      </c>
      <c r="D65">
        <v>12</v>
      </c>
      <c r="E65">
        <v>64</v>
      </c>
      <c r="F65">
        <v>2</v>
      </c>
      <c r="G65">
        <v>128</v>
      </c>
      <c r="H65">
        <v>55.21</v>
      </c>
      <c r="I65">
        <v>0.24</v>
      </c>
      <c r="J65">
        <v>0.24</v>
      </c>
      <c r="K65">
        <v>1</v>
      </c>
      <c r="L65" s="7">
        <v>5</v>
      </c>
      <c r="M65" s="7">
        <v>8.64</v>
      </c>
    </row>
    <row r="66" spans="1:13" x14ac:dyDescent="0.25">
      <c r="A66" s="1">
        <v>43731.227534722224</v>
      </c>
      <c r="B66">
        <v>0.15</v>
      </c>
      <c r="C66">
        <v>3</v>
      </c>
      <c r="D66">
        <v>12</v>
      </c>
      <c r="E66">
        <v>64</v>
      </c>
      <c r="F66">
        <v>2</v>
      </c>
      <c r="G66">
        <v>128</v>
      </c>
      <c r="H66">
        <v>55.82</v>
      </c>
      <c r="I66">
        <v>0.24</v>
      </c>
      <c r="J66">
        <v>0.24</v>
      </c>
      <c r="K66">
        <v>1</v>
      </c>
      <c r="L66" s="7">
        <v>5</v>
      </c>
      <c r="M66" s="7">
        <v>8.0300000000000011</v>
      </c>
    </row>
    <row r="67" spans="1:13" x14ac:dyDescent="0.25">
      <c r="A67" s="1">
        <v>43731.231006944443</v>
      </c>
      <c r="B67">
        <v>0.15</v>
      </c>
      <c r="C67">
        <v>3</v>
      </c>
      <c r="D67">
        <v>12</v>
      </c>
      <c r="E67">
        <v>64</v>
      </c>
      <c r="F67">
        <v>2</v>
      </c>
      <c r="G67">
        <v>128</v>
      </c>
      <c r="H67">
        <v>55.52</v>
      </c>
      <c r="I67">
        <v>0.23</v>
      </c>
      <c r="J67">
        <v>0.23</v>
      </c>
      <c r="K67">
        <v>1</v>
      </c>
      <c r="L67" s="7">
        <v>5</v>
      </c>
      <c r="M67" s="7">
        <v>8.3299999999999983</v>
      </c>
    </row>
    <row r="68" spans="1:13" x14ac:dyDescent="0.25">
      <c r="A68" s="1">
        <v>43731.234490740739</v>
      </c>
      <c r="B68">
        <v>0.16</v>
      </c>
      <c r="C68">
        <v>3</v>
      </c>
      <c r="D68">
        <v>12</v>
      </c>
      <c r="E68">
        <v>64</v>
      </c>
      <c r="F68">
        <v>2</v>
      </c>
      <c r="G68">
        <v>128</v>
      </c>
      <c r="H68">
        <v>55.36</v>
      </c>
      <c r="I68">
        <v>0.24</v>
      </c>
      <c r="J68">
        <v>0.24</v>
      </c>
      <c r="K68">
        <v>1</v>
      </c>
      <c r="L68" s="7">
        <v>5.3333333333333339</v>
      </c>
      <c r="M68" s="7">
        <v>8.480000000000004</v>
      </c>
    </row>
    <row r="69" spans="1:13" x14ac:dyDescent="0.25">
      <c r="A69" s="1">
        <v>43731.237962962965</v>
      </c>
      <c r="B69">
        <v>0.15</v>
      </c>
      <c r="C69">
        <v>3</v>
      </c>
      <c r="D69">
        <v>12</v>
      </c>
      <c r="E69">
        <v>64</v>
      </c>
      <c r="F69">
        <v>2</v>
      </c>
      <c r="G69">
        <v>128</v>
      </c>
      <c r="H69">
        <v>55.8</v>
      </c>
      <c r="I69">
        <v>0.24</v>
      </c>
      <c r="J69">
        <v>0.24</v>
      </c>
      <c r="K69">
        <v>1</v>
      </c>
      <c r="L69" s="7">
        <v>5</v>
      </c>
      <c r="M69" s="7">
        <v>8.0500000000000043</v>
      </c>
    </row>
    <row r="70" spans="1:13" x14ac:dyDescent="0.25">
      <c r="A70" s="1">
        <v>43731.241435185184</v>
      </c>
      <c r="B70">
        <v>0.15</v>
      </c>
      <c r="C70">
        <v>3</v>
      </c>
      <c r="D70">
        <v>12</v>
      </c>
      <c r="E70">
        <v>64</v>
      </c>
      <c r="F70">
        <v>2</v>
      </c>
      <c r="G70">
        <v>128</v>
      </c>
      <c r="H70">
        <v>55.72</v>
      </c>
      <c r="I70">
        <v>0.24</v>
      </c>
      <c r="J70">
        <v>0.24</v>
      </c>
      <c r="K70">
        <v>1</v>
      </c>
      <c r="L70" s="7">
        <v>5</v>
      </c>
      <c r="M70" s="7">
        <v>8.1300000000000026</v>
      </c>
    </row>
    <row r="71" spans="1:13" x14ac:dyDescent="0.25">
      <c r="A71" s="1">
        <v>43731.24490740741</v>
      </c>
      <c r="B71">
        <v>0.15</v>
      </c>
      <c r="C71">
        <v>3</v>
      </c>
      <c r="D71">
        <v>12</v>
      </c>
      <c r="E71">
        <v>64</v>
      </c>
      <c r="F71">
        <v>2</v>
      </c>
      <c r="G71">
        <v>128</v>
      </c>
      <c r="H71">
        <v>55.54</v>
      </c>
      <c r="I71">
        <v>0.24</v>
      </c>
      <c r="J71">
        <v>0.24</v>
      </c>
      <c r="K71">
        <v>1</v>
      </c>
      <c r="L71" s="7">
        <v>5</v>
      </c>
      <c r="M71" s="7">
        <v>8.3100000000000023</v>
      </c>
    </row>
    <row r="72" spans="1:13" x14ac:dyDescent="0.25">
      <c r="A72" s="1">
        <v>43731.248379629629</v>
      </c>
      <c r="B72">
        <v>0.16</v>
      </c>
      <c r="C72">
        <v>3</v>
      </c>
      <c r="D72">
        <v>12</v>
      </c>
      <c r="E72">
        <v>64</v>
      </c>
      <c r="F72">
        <v>2</v>
      </c>
      <c r="G72">
        <v>128</v>
      </c>
      <c r="H72">
        <v>55.55</v>
      </c>
      <c r="I72">
        <v>0.25</v>
      </c>
      <c r="J72">
        <v>0.25</v>
      </c>
      <c r="K72">
        <v>1</v>
      </c>
      <c r="L72" s="7">
        <v>5.3333333333333339</v>
      </c>
      <c r="M72" s="7">
        <v>8.2900000000000063</v>
      </c>
    </row>
    <row r="73" spans="1:13" x14ac:dyDescent="0.25">
      <c r="A73" s="1">
        <v>43731.251851851855</v>
      </c>
      <c r="B73">
        <v>0.18</v>
      </c>
      <c r="C73">
        <v>3</v>
      </c>
      <c r="D73">
        <v>12</v>
      </c>
      <c r="E73">
        <v>64</v>
      </c>
      <c r="F73">
        <v>2</v>
      </c>
      <c r="G73">
        <v>128</v>
      </c>
      <c r="H73">
        <v>52.86</v>
      </c>
      <c r="I73">
        <v>0.27</v>
      </c>
      <c r="J73">
        <v>0.27</v>
      </c>
      <c r="K73">
        <v>1</v>
      </c>
      <c r="L73" s="7">
        <v>6</v>
      </c>
      <c r="M73" s="7">
        <v>10.96</v>
      </c>
    </row>
    <row r="74" spans="1:13" x14ac:dyDescent="0.25">
      <c r="A74" s="1">
        <v>43731.255324074074</v>
      </c>
      <c r="B74">
        <v>0.27</v>
      </c>
      <c r="C74">
        <v>3</v>
      </c>
      <c r="D74">
        <v>12</v>
      </c>
      <c r="E74">
        <v>64</v>
      </c>
      <c r="F74">
        <v>2</v>
      </c>
      <c r="G74">
        <v>128</v>
      </c>
      <c r="H74">
        <v>52.43</v>
      </c>
      <c r="I74">
        <v>0.42</v>
      </c>
      <c r="J74">
        <v>0.42</v>
      </c>
      <c r="K74">
        <v>1</v>
      </c>
      <c r="L74" s="7">
        <v>9.0000000000000018</v>
      </c>
      <c r="M74" s="7">
        <v>11.299999999999997</v>
      </c>
    </row>
    <row r="75" spans="1:13" x14ac:dyDescent="0.25">
      <c r="A75" s="1">
        <v>43731.258796296293</v>
      </c>
      <c r="B75">
        <v>0.18</v>
      </c>
      <c r="C75">
        <v>3</v>
      </c>
      <c r="D75">
        <v>12</v>
      </c>
      <c r="E75">
        <v>64</v>
      </c>
      <c r="F75">
        <v>2</v>
      </c>
      <c r="G75">
        <v>128</v>
      </c>
      <c r="H75">
        <v>53.74</v>
      </c>
      <c r="I75">
        <v>0.28000000000000003</v>
      </c>
      <c r="J75">
        <v>0.28000000000000003</v>
      </c>
      <c r="K75">
        <v>1</v>
      </c>
      <c r="L75" s="7">
        <v>6</v>
      </c>
      <c r="M75" s="7">
        <v>10.079999999999998</v>
      </c>
    </row>
    <row r="76" spans="1:13" x14ac:dyDescent="0.25">
      <c r="A76" s="1">
        <v>43731.26226851852</v>
      </c>
      <c r="B76">
        <v>0.22</v>
      </c>
      <c r="C76">
        <v>3</v>
      </c>
      <c r="D76">
        <v>12</v>
      </c>
      <c r="E76">
        <v>64</v>
      </c>
      <c r="F76">
        <v>2</v>
      </c>
      <c r="G76">
        <v>128</v>
      </c>
      <c r="H76">
        <v>52.67</v>
      </c>
      <c r="I76">
        <v>0.35</v>
      </c>
      <c r="J76">
        <v>0.35</v>
      </c>
      <c r="K76">
        <v>1</v>
      </c>
      <c r="L76" s="7">
        <v>7.333333333333333</v>
      </c>
      <c r="M76" s="7">
        <v>11.11</v>
      </c>
    </row>
    <row r="77" spans="1:13" x14ac:dyDescent="0.25">
      <c r="A77" s="1">
        <v>43731.265740740739</v>
      </c>
      <c r="B77">
        <v>0.32</v>
      </c>
      <c r="C77">
        <v>3</v>
      </c>
      <c r="D77">
        <v>12</v>
      </c>
      <c r="E77">
        <v>64</v>
      </c>
      <c r="F77">
        <v>2</v>
      </c>
      <c r="G77">
        <v>128</v>
      </c>
      <c r="H77">
        <v>52.8</v>
      </c>
      <c r="I77">
        <v>0.51</v>
      </c>
      <c r="J77">
        <v>0.51</v>
      </c>
      <c r="K77">
        <v>1</v>
      </c>
      <c r="L77" s="7">
        <v>10.666666666666668</v>
      </c>
      <c r="M77" s="7">
        <v>10.880000000000003</v>
      </c>
    </row>
    <row r="78" spans="1:13" x14ac:dyDescent="0.25">
      <c r="A78" s="1">
        <v>43731.269212962965</v>
      </c>
      <c r="B78">
        <v>0.34</v>
      </c>
      <c r="C78">
        <v>3</v>
      </c>
      <c r="D78">
        <v>12</v>
      </c>
      <c r="E78">
        <v>64</v>
      </c>
      <c r="F78">
        <v>2</v>
      </c>
      <c r="G78">
        <v>128</v>
      </c>
      <c r="H78">
        <v>52.47</v>
      </c>
      <c r="I78">
        <v>0.52</v>
      </c>
      <c r="J78">
        <v>0.52</v>
      </c>
      <c r="K78">
        <v>1</v>
      </c>
      <c r="L78" s="7">
        <v>11.333333333333334</v>
      </c>
      <c r="M78" s="7">
        <v>11.189999999999998</v>
      </c>
    </row>
    <row r="79" spans="1:13" x14ac:dyDescent="0.25">
      <c r="A79" s="1">
        <v>43731.272685185184</v>
      </c>
      <c r="B79">
        <v>0.34</v>
      </c>
      <c r="C79">
        <v>3</v>
      </c>
      <c r="D79">
        <v>12</v>
      </c>
      <c r="E79">
        <v>64</v>
      </c>
      <c r="F79">
        <v>2</v>
      </c>
      <c r="G79">
        <v>128</v>
      </c>
      <c r="H79">
        <v>52.19</v>
      </c>
      <c r="I79">
        <v>0.53</v>
      </c>
      <c r="J79">
        <v>0.53</v>
      </c>
      <c r="K79">
        <v>1</v>
      </c>
      <c r="L79" s="7">
        <v>11.333333333333334</v>
      </c>
      <c r="M79" s="7">
        <v>11.469999999999999</v>
      </c>
    </row>
    <row r="80" spans="1:13" x14ac:dyDescent="0.25">
      <c r="A80" s="1">
        <v>43731.27615740741</v>
      </c>
      <c r="B80">
        <v>0.34</v>
      </c>
      <c r="C80">
        <v>3</v>
      </c>
      <c r="D80">
        <v>12</v>
      </c>
      <c r="E80">
        <v>64</v>
      </c>
      <c r="F80">
        <v>2</v>
      </c>
      <c r="G80">
        <v>128</v>
      </c>
      <c r="H80">
        <v>53.13</v>
      </c>
      <c r="I80">
        <v>0.53</v>
      </c>
      <c r="J80">
        <v>0.53</v>
      </c>
      <c r="K80">
        <v>1</v>
      </c>
      <c r="L80" s="7">
        <v>11.333333333333334</v>
      </c>
      <c r="M80" s="7">
        <v>10.529999999999994</v>
      </c>
    </row>
    <row r="81" spans="1:13" x14ac:dyDescent="0.25">
      <c r="A81" s="1">
        <v>43731.279629629629</v>
      </c>
      <c r="B81">
        <v>0.33</v>
      </c>
      <c r="C81">
        <v>3</v>
      </c>
      <c r="D81">
        <v>12</v>
      </c>
      <c r="E81">
        <v>64</v>
      </c>
      <c r="F81">
        <v>2</v>
      </c>
      <c r="G81">
        <v>128</v>
      </c>
      <c r="H81">
        <v>53.66</v>
      </c>
      <c r="I81">
        <v>0.51</v>
      </c>
      <c r="J81">
        <v>0.51</v>
      </c>
      <c r="K81">
        <v>1</v>
      </c>
      <c r="L81" s="7">
        <v>11</v>
      </c>
      <c r="M81" s="7">
        <v>10.010000000000005</v>
      </c>
    </row>
    <row r="82" spans="1:13" x14ac:dyDescent="0.25">
      <c r="A82" s="1">
        <v>43731.283101851855</v>
      </c>
      <c r="B82">
        <v>0.35</v>
      </c>
      <c r="C82">
        <v>3</v>
      </c>
      <c r="D82">
        <v>12</v>
      </c>
      <c r="E82">
        <v>64</v>
      </c>
      <c r="F82">
        <v>2</v>
      </c>
      <c r="G82">
        <v>128</v>
      </c>
      <c r="H82">
        <v>53.53</v>
      </c>
      <c r="I82">
        <v>0.54</v>
      </c>
      <c r="J82">
        <v>0.54</v>
      </c>
      <c r="K82">
        <v>1</v>
      </c>
      <c r="L82" s="7">
        <v>11.666666666666666</v>
      </c>
      <c r="M82" s="7">
        <v>10.119999999999997</v>
      </c>
    </row>
    <row r="83" spans="1:13" x14ac:dyDescent="0.25">
      <c r="A83" s="1">
        <v>43731.286574074074</v>
      </c>
      <c r="B83">
        <v>0.34</v>
      </c>
      <c r="C83">
        <v>3</v>
      </c>
      <c r="D83">
        <v>12</v>
      </c>
      <c r="E83">
        <v>64</v>
      </c>
      <c r="F83">
        <v>2</v>
      </c>
      <c r="G83">
        <v>128</v>
      </c>
      <c r="H83">
        <v>53.98</v>
      </c>
      <c r="I83">
        <v>0.53</v>
      </c>
      <c r="J83">
        <v>0.53</v>
      </c>
      <c r="K83">
        <v>1</v>
      </c>
      <c r="L83" s="7">
        <v>11.333333333333334</v>
      </c>
      <c r="M83" s="7">
        <v>9.68</v>
      </c>
    </row>
    <row r="84" spans="1:13" x14ac:dyDescent="0.25">
      <c r="A84" s="1">
        <v>43731.290046296293</v>
      </c>
      <c r="B84">
        <v>0.18</v>
      </c>
      <c r="C84">
        <v>3</v>
      </c>
      <c r="D84">
        <v>12</v>
      </c>
      <c r="E84">
        <v>64</v>
      </c>
      <c r="F84">
        <v>2</v>
      </c>
      <c r="G84">
        <v>128</v>
      </c>
      <c r="H84">
        <v>54.95</v>
      </c>
      <c r="I84">
        <v>0.28999999999999998</v>
      </c>
      <c r="J84">
        <v>0.28999999999999998</v>
      </c>
      <c r="K84">
        <v>1</v>
      </c>
      <c r="L84" s="7">
        <v>6</v>
      </c>
      <c r="M84" s="7">
        <v>8.8699999999999974</v>
      </c>
    </row>
    <row r="85" spans="1:13" x14ac:dyDescent="0.25">
      <c r="A85" s="1">
        <v>43731.29351851852</v>
      </c>
      <c r="B85">
        <v>0.21</v>
      </c>
      <c r="C85">
        <v>3</v>
      </c>
      <c r="D85">
        <v>12</v>
      </c>
      <c r="E85">
        <v>64</v>
      </c>
      <c r="F85">
        <v>2</v>
      </c>
      <c r="G85">
        <v>128</v>
      </c>
      <c r="H85">
        <v>54.13</v>
      </c>
      <c r="I85">
        <v>0.34</v>
      </c>
      <c r="J85">
        <v>0.34</v>
      </c>
      <c r="K85">
        <v>1</v>
      </c>
      <c r="L85" s="7">
        <v>6.9999999999999991</v>
      </c>
      <c r="M85" s="7">
        <v>9.6599999999999966</v>
      </c>
    </row>
    <row r="86" spans="1:13" x14ac:dyDescent="0.25">
      <c r="A86" s="1">
        <v>43731.296990740739</v>
      </c>
      <c r="B86">
        <v>0.3</v>
      </c>
      <c r="C86">
        <v>3</v>
      </c>
      <c r="D86">
        <v>12</v>
      </c>
      <c r="E86">
        <v>64</v>
      </c>
      <c r="F86">
        <v>2</v>
      </c>
      <c r="G86">
        <v>128</v>
      </c>
      <c r="H86">
        <v>53.51</v>
      </c>
      <c r="I86">
        <v>0.46</v>
      </c>
      <c r="J86">
        <v>0.46</v>
      </c>
      <c r="K86">
        <v>1</v>
      </c>
      <c r="L86" s="7">
        <v>10</v>
      </c>
      <c r="M86" s="7">
        <v>10.190000000000005</v>
      </c>
    </row>
    <row r="87" spans="1:13" x14ac:dyDescent="0.25">
      <c r="A87" s="1">
        <v>43731.300462962965</v>
      </c>
      <c r="B87">
        <v>0.34</v>
      </c>
      <c r="C87">
        <v>3</v>
      </c>
      <c r="D87">
        <v>12</v>
      </c>
      <c r="E87">
        <v>64</v>
      </c>
      <c r="F87">
        <v>2</v>
      </c>
      <c r="G87">
        <v>128</v>
      </c>
      <c r="H87">
        <v>53.53</v>
      </c>
      <c r="I87">
        <v>0.54</v>
      </c>
      <c r="J87">
        <v>0.54</v>
      </c>
      <c r="K87">
        <v>1</v>
      </c>
      <c r="L87" s="7">
        <v>11.333333333333334</v>
      </c>
      <c r="M87" s="7">
        <v>10.129999999999995</v>
      </c>
    </row>
    <row r="88" spans="1:13" x14ac:dyDescent="0.25">
      <c r="A88" s="1">
        <v>43731.303935185184</v>
      </c>
      <c r="B88">
        <v>0.31</v>
      </c>
      <c r="C88">
        <v>3</v>
      </c>
      <c r="D88">
        <v>12</v>
      </c>
      <c r="E88">
        <v>64</v>
      </c>
      <c r="F88">
        <v>2</v>
      </c>
      <c r="G88">
        <v>128</v>
      </c>
      <c r="H88">
        <v>54.48</v>
      </c>
      <c r="I88">
        <v>0.48</v>
      </c>
      <c r="J88">
        <v>0.48</v>
      </c>
      <c r="K88">
        <v>1</v>
      </c>
      <c r="L88" s="7">
        <v>10.333333333333334</v>
      </c>
      <c r="M88" s="7">
        <v>9.2100000000000009</v>
      </c>
    </row>
    <row r="89" spans="1:13" x14ac:dyDescent="0.25">
      <c r="A89" s="1">
        <v>43731.30740740741</v>
      </c>
      <c r="B89">
        <v>0.37</v>
      </c>
      <c r="C89">
        <v>3</v>
      </c>
      <c r="D89">
        <v>12</v>
      </c>
      <c r="E89">
        <v>64</v>
      </c>
      <c r="F89">
        <v>2</v>
      </c>
      <c r="G89">
        <v>128</v>
      </c>
      <c r="H89">
        <v>53.65</v>
      </c>
      <c r="I89">
        <v>0.57999999999999996</v>
      </c>
      <c r="J89">
        <v>0.57999999999999996</v>
      </c>
      <c r="K89">
        <v>1</v>
      </c>
      <c r="L89" s="7">
        <v>12.333333333333334</v>
      </c>
      <c r="M89" s="7">
        <v>9.980000000000004</v>
      </c>
    </row>
    <row r="90" spans="1:13" x14ac:dyDescent="0.25">
      <c r="A90" s="1">
        <v>43731.310879629629</v>
      </c>
      <c r="B90">
        <v>0.33</v>
      </c>
      <c r="C90">
        <v>3</v>
      </c>
      <c r="D90">
        <v>12</v>
      </c>
      <c r="E90">
        <v>64</v>
      </c>
      <c r="F90">
        <v>2</v>
      </c>
      <c r="G90">
        <v>128</v>
      </c>
      <c r="H90">
        <v>53.57</v>
      </c>
      <c r="I90">
        <v>0.52</v>
      </c>
      <c r="J90">
        <v>0.52</v>
      </c>
      <c r="K90">
        <v>1</v>
      </c>
      <c r="L90" s="7">
        <v>11</v>
      </c>
      <c r="M90" s="7">
        <v>10.100000000000001</v>
      </c>
    </row>
    <row r="91" spans="1:13" x14ac:dyDescent="0.25">
      <c r="A91" s="1">
        <v>43731.314351851855</v>
      </c>
      <c r="B91">
        <v>0.34</v>
      </c>
      <c r="C91">
        <v>3</v>
      </c>
      <c r="D91">
        <v>12</v>
      </c>
      <c r="E91">
        <v>64</v>
      </c>
      <c r="F91">
        <v>2</v>
      </c>
      <c r="G91">
        <v>128</v>
      </c>
      <c r="H91">
        <v>53.13</v>
      </c>
      <c r="I91">
        <v>0.53</v>
      </c>
      <c r="J91">
        <v>0.53</v>
      </c>
      <c r="K91">
        <v>1</v>
      </c>
      <c r="L91" s="7">
        <v>11.333333333333334</v>
      </c>
      <c r="M91" s="7">
        <v>10.529999999999994</v>
      </c>
    </row>
    <row r="92" spans="1:13" x14ac:dyDescent="0.25">
      <c r="A92" s="1">
        <v>43731.317824074074</v>
      </c>
      <c r="B92">
        <v>0.37</v>
      </c>
      <c r="C92">
        <v>3</v>
      </c>
      <c r="D92">
        <v>12</v>
      </c>
      <c r="E92">
        <v>64</v>
      </c>
      <c r="F92">
        <v>2</v>
      </c>
      <c r="G92">
        <v>128</v>
      </c>
      <c r="H92">
        <v>52.5</v>
      </c>
      <c r="I92">
        <v>0.57999999999999996</v>
      </c>
      <c r="J92">
        <v>0.57999999999999996</v>
      </c>
      <c r="K92">
        <v>1</v>
      </c>
      <c r="L92" s="7">
        <v>12.333333333333334</v>
      </c>
      <c r="M92" s="7">
        <v>11.130000000000003</v>
      </c>
    </row>
    <row r="93" spans="1:13" x14ac:dyDescent="0.25">
      <c r="A93" s="1">
        <v>43731.321296296293</v>
      </c>
      <c r="B93">
        <v>0.42</v>
      </c>
      <c r="C93">
        <v>3</v>
      </c>
      <c r="D93">
        <v>12</v>
      </c>
      <c r="E93">
        <v>64</v>
      </c>
      <c r="F93">
        <v>2</v>
      </c>
      <c r="G93">
        <v>128</v>
      </c>
      <c r="H93">
        <v>51.57</v>
      </c>
      <c r="I93">
        <v>0.66</v>
      </c>
      <c r="J93">
        <v>0.66</v>
      </c>
      <c r="K93">
        <v>1</v>
      </c>
      <c r="L93" s="7">
        <v>13.999999999999998</v>
      </c>
      <c r="M93" s="7">
        <v>12.009999999999998</v>
      </c>
    </row>
    <row r="94" spans="1:13" x14ac:dyDescent="0.25">
      <c r="A94" s="1">
        <v>43731.32476851852</v>
      </c>
      <c r="B94">
        <v>0.44</v>
      </c>
      <c r="C94">
        <v>3</v>
      </c>
      <c r="D94">
        <v>12</v>
      </c>
      <c r="E94">
        <v>64</v>
      </c>
      <c r="F94">
        <v>2</v>
      </c>
      <c r="G94">
        <v>128</v>
      </c>
      <c r="H94">
        <v>52.3</v>
      </c>
      <c r="I94">
        <v>0.69</v>
      </c>
      <c r="J94">
        <v>0.69</v>
      </c>
      <c r="K94">
        <v>1</v>
      </c>
      <c r="L94" s="7">
        <v>14.666666666666666</v>
      </c>
      <c r="M94" s="7">
        <v>11.260000000000005</v>
      </c>
    </row>
    <row r="95" spans="1:13" x14ac:dyDescent="0.25">
      <c r="A95" s="1">
        <v>43731.328240740739</v>
      </c>
      <c r="B95">
        <v>0.5</v>
      </c>
      <c r="C95">
        <v>3</v>
      </c>
      <c r="D95">
        <v>12</v>
      </c>
      <c r="E95">
        <v>64</v>
      </c>
      <c r="F95">
        <v>2</v>
      </c>
      <c r="G95">
        <v>128</v>
      </c>
      <c r="H95">
        <v>51.7</v>
      </c>
      <c r="I95">
        <v>0.79</v>
      </c>
      <c r="J95">
        <v>0.79</v>
      </c>
      <c r="K95">
        <v>1</v>
      </c>
      <c r="L95" s="7">
        <v>16.666666666666664</v>
      </c>
      <c r="M95" s="7">
        <v>11.799999999999997</v>
      </c>
    </row>
    <row r="96" spans="1:13" x14ac:dyDescent="0.25">
      <c r="A96" s="1">
        <v>43731.331712962965</v>
      </c>
      <c r="B96">
        <v>0.52</v>
      </c>
      <c r="C96">
        <v>3</v>
      </c>
      <c r="D96">
        <v>12</v>
      </c>
      <c r="E96">
        <v>64</v>
      </c>
      <c r="F96">
        <v>2</v>
      </c>
      <c r="G96">
        <v>128</v>
      </c>
      <c r="H96">
        <v>50.79</v>
      </c>
      <c r="I96">
        <v>0.82</v>
      </c>
      <c r="J96">
        <v>0.82</v>
      </c>
      <c r="K96">
        <v>1</v>
      </c>
      <c r="L96" s="7">
        <v>17.333333333333336</v>
      </c>
      <c r="M96" s="7">
        <v>12.689999999999998</v>
      </c>
    </row>
    <row r="97" spans="1:13" x14ac:dyDescent="0.25">
      <c r="A97" s="1">
        <v>43731.335196759261</v>
      </c>
      <c r="B97">
        <v>0.66</v>
      </c>
      <c r="C97">
        <v>3</v>
      </c>
      <c r="D97">
        <v>12</v>
      </c>
      <c r="E97">
        <v>64</v>
      </c>
      <c r="F97">
        <v>2</v>
      </c>
      <c r="G97">
        <v>128</v>
      </c>
      <c r="H97">
        <v>49.19</v>
      </c>
      <c r="I97">
        <v>1.02</v>
      </c>
      <c r="J97">
        <v>1.02</v>
      </c>
      <c r="K97">
        <v>1</v>
      </c>
      <c r="L97" s="7">
        <v>22</v>
      </c>
      <c r="M97" s="7">
        <v>14.150000000000006</v>
      </c>
    </row>
    <row r="98" spans="1:13" x14ac:dyDescent="0.25">
      <c r="A98" s="1">
        <v>43731.33866898148</v>
      </c>
      <c r="B98">
        <v>0.72</v>
      </c>
      <c r="C98">
        <v>3</v>
      </c>
      <c r="D98">
        <v>12</v>
      </c>
      <c r="E98">
        <v>64</v>
      </c>
      <c r="F98">
        <v>2</v>
      </c>
      <c r="G98">
        <v>128</v>
      </c>
      <c r="H98">
        <v>47.72</v>
      </c>
      <c r="I98">
        <v>1.1299999999999999</v>
      </c>
      <c r="J98">
        <v>1.1299999999999999</v>
      </c>
      <c r="K98">
        <v>1</v>
      </c>
      <c r="L98" s="7">
        <v>24</v>
      </c>
      <c r="M98" s="7">
        <v>15.560000000000002</v>
      </c>
    </row>
    <row r="99" spans="1:13" x14ac:dyDescent="0.25">
      <c r="A99" s="1">
        <v>43731.342141203706</v>
      </c>
      <c r="B99">
        <v>0.82</v>
      </c>
      <c r="C99">
        <v>3</v>
      </c>
      <c r="D99">
        <v>12</v>
      </c>
      <c r="E99">
        <v>64</v>
      </c>
      <c r="F99">
        <v>2</v>
      </c>
      <c r="G99">
        <v>128</v>
      </c>
      <c r="H99">
        <v>48.83</v>
      </c>
      <c r="I99">
        <v>1.27</v>
      </c>
      <c r="J99">
        <v>1.27</v>
      </c>
      <c r="K99">
        <v>1</v>
      </c>
      <c r="L99" s="7">
        <v>27.333333333333332</v>
      </c>
      <c r="M99" s="7">
        <v>14.350000000000001</v>
      </c>
    </row>
    <row r="100" spans="1:13" x14ac:dyDescent="0.25">
      <c r="A100" s="1">
        <v>43731.345613425925</v>
      </c>
      <c r="B100">
        <v>1</v>
      </c>
      <c r="C100">
        <v>3</v>
      </c>
      <c r="D100">
        <v>12</v>
      </c>
      <c r="E100">
        <v>64</v>
      </c>
      <c r="F100">
        <v>2</v>
      </c>
      <c r="G100">
        <v>128</v>
      </c>
      <c r="H100">
        <v>47.99</v>
      </c>
      <c r="I100">
        <v>1.56</v>
      </c>
      <c r="J100">
        <v>1.56</v>
      </c>
      <c r="K100">
        <v>1</v>
      </c>
      <c r="L100" s="7">
        <v>33.333333333333329</v>
      </c>
      <c r="M100" s="7">
        <v>15.009999999999998</v>
      </c>
    </row>
    <row r="101" spans="1:13" x14ac:dyDescent="0.25">
      <c r="A101" s="1">
        <v>43731.349085648151</v>
      </c>
      <c r="B101">
        <v>0.98</v>
      </c>
      <c r="C101">
        <v>3</v>
      </c>
      <c r="D101">
        <v>12</v>
      </c>
      <c r="E101">
        <v>64</v>
      </c>
      <c r="F101">
        <v>2</v>
      </c>
      <c r="G101">
        <v>128</v>
      </c>
      <c r="H101">
        <v>48.91</v>
      </c>
      <c r="I101">
        <v>1.53</v>
      </c>
      <c r="J101">
        <v>1.53</v>
      </c>
      <c r="K101">
        <v>1</v>
      </c>
      <c r="L101" s="7">
        <v>32.666666666666664</v>
      </c>
      <c r="M101" s="7">
        <v>14.110000000000007</v>
      </c>
    </row>
    <row r="102" spans="1:13" x14ac:dyDescent="0.25">
      <c r="A102" s="1">
        <v>43731.35255787037</v>
      </c>
      <c r="B102">
        <v>0.94</v>
      </c>
      <c r="C102">
        <v>3</v>
      </c>
      <c r="D102">
        <v>12</v>
      </c>
      <c r="E102">
        <v>64</v>
      </c>
      <c r="F102">
        <v>2</v>
      </c>
      <c r="G102">
        <v>128</v>
      </c>
      <c r="H102">
        <v>49.12</v>
      </c>
      <c r="I102">
        <v>1.46</v>
      </c>
      <c r="J102">
        <v>1.46</v>
      </c>
      <c r="K102">
        <v>1</v>
      </c>
      <c r="L102" s="7">
        <v>31.333333333333329</v>
      </c>
      <c r="M102" s="7">
        <v>13.940000000000005</v>
      </c>
    </row>
    <row r="103" spans="1:13" x14ac:dyDescent="0.25">
      <c r="A103" s="1">
        <v>43731.356030092589</v>
      </c>
      <c r="B103">
        <v>0.93</v>
      </c>
      <c r="C103">
        <v>3</v>
      </c>
      <c r="D103">
        <v>12</v>
      </c>
      <c r="E103">
        <v>64</v>
      </c>
      <c r="F103">
        <v>2</v>
      </c>
      <c r="G103">
        <v>128</v>
      </c>
      <c r="H103">
        <v>49.97</v>
      </c>
      <c r="I103">
        <v>1.45</v>
      </c>
      <c r="J103">
        <v>1.45</v>
      </c>
      <c r="K103">
        <v>1</v>
      </c>
      <c r="L103" s="7">
        <v>31</v>
      </c>
      <c r="M103" s="7">
        <v>13.100000000000001</v>
      </c>
    </row>
    <row r="104" spans="1:13" x14ac:dyDescent="0.25">
      <c r="A104" s="1">
        <v>43731.359502314815</v>
      </c>
      <c r="B104">
        <v>0.87</v>
      </c>
      <c r="C104">
        <v>3</v>
      </c>
      <c r="D104">
        <v>12</v>
      </c>
      <c r="E104">
        <v>64</v>
      </c>
      <c r="F104">
        <v>2</v>
      </c>
      <c r="G104">
        <v>128</v>
      </c>
      <c r="H104">
        <v>49.53</v>
      </c>
      <c r="I104">
        <v>1.36</v>
      </c>
      <c r="J104">
        <v>1.36</v>
      </c>
      <c r="K104">
        <v>1</v>
      </c>
      <c r="L104" s="7">
        <v>28.999999999999996</v>
      </c>
      <c r="M104" s="7">
        <v>13.600000000000001</v>
      </c>
    </row>
    <row r="105" spans="1:13" x14ac:dyDescent="0.25">
      <c r="A105" s="1">
        <v>43731.362974537034</v>
      </c>
      <c r="B105">
        <v>0.7</v>
      </c>
      <c r="C105">
        <v>3</v>
      </c>
      <c r="D105">
        <v>12</v>
      </c>
      <c r="E105">
        <v>64</v>
      </c>
      <c r="F105">
        <v>2</v>
      </c>
      <c r="G105">
        <v>128</v>
      </c>
      <c r="H105">
        <v>47.52</v>
      </c>
      <c r="I105">
        <v>1.1000000000000001</v>
      </c>
      <c r="J105">
        <v>1.1000000000000001</v>
      </c>
      <c r="K105">
        <v>1</v>
      </c>
      <c r="L105" s="7">
        <v>23.333333333333332</v>
      </c>
      <c r="M105" s="7">
        <v>15.779999999999994</v>
      </c>
    </row>
    <row r="106" spans="1:13" x14ac:dyDescent="0.25">
      <c r="A106" s="1">
        <v>43731.366446759261</v>
      </c>
      <c r="B106">
        <v>0.78</v>
      </c>
      <c r="C106">
        <v>3</v>
      </c>
      <c r="D106">
        <v>12</v>
      </c>
      <c r="E106">
        <v>64</v>
      </c>
      <c r="F106">
        <v>2</v>
      </c>
      <c r="G106">
        <v>128</v>
      </c>
      <c r="H106">
        <v>49.81</v>
      </c>
      <c r="I106">
        <v>1.22</v>
      </c>
      <c r="J106">
        <v>1.22</v>
      </c>
      <c r="K106">
        <v>1</v>
      </c>
      <c r="L106" s="7">
        <v>26</v>
      </c>
      <c r="M106" s="7">
        <v>13.409999999999997</v>
      </c>
    </row>
    <row r="107" spans="1:13" x14ac:dyDescent="0.25">
      <c r="A107" s="1">
        <v>43731.36991898148</v>
      </c>
      <c r="B107">
        <v>0.84</v>
      </c>
      <c r="C107">
        <v>3</v>
      </c>
      <c r="D107">
        <v>12</v>
      </c>
      <c r="E107">
        <v>64</v>
      </c>
      <c r="F107">
        <v>2</v>
      </c>
      <c r="G107">
        <v>128</v>
      </c>
      <c r="H107">
        <v>49.14</v>
      </c>
      <c r="I107">
        <v>1.32</v>
      </c>
      <c r="J107">
        <v>1.32</v>
      </c>
      <c r="K107">
        <v>1</v>
      </c>
      <c r="L107" s="7">
        <v>27.999999999999996</v>
      </c>
      <c r="M107" s="7">
        <v>14.019999999999996</v>
      </c>
    </row>
    <row r="108" spans="1:13" x14ac:dyDescent="0.25">
      <c r="A108" s="1">
        <v>43731.373391203706</v>
      </c>
      <c r="B108">
        <v>0.72</v>
      </c>
      <c r="C108">
        <v>3</v>
      </c>
      <c r="D108">
        <v>12</v>
      </c>
      <c r="E108">
        <v>64</v>
      </c>
      <c r="F108">
        <v>2</v>
      </c>
      <c r="G108">
        <v>128</v>
      </c>
      <c r="H108">
        <v>50.23</v>
      </c>
      <c r="I108">
        <v>1.1299999999999999</v>
      </c>
      <c r="J108">
        <v>1.1299999999999999</v>
      </c>
      <c r="K108">
        <v>1</v>
      </c>
      <c r="L108" s="7">
        <v>24</v>
      </c>
      <c r="M108" s="7">
        <v>13.050000000000004</v>
      </c>
    </row>
    <row r="109" spans="1:13" x14ac:dyDescent="0.25">
      <c r="A109" s="1">
        <v>43731.376863425925</v>
      </c>
      <c r="B109">
        <v>0.81</v>
      </c>
      <c r="C109">
        <v>3</v>
      </c>
      <c r="D109">
        <v>12</v>
      </c>
      <c r="E109">
        <v>64</v>
      </c>
      <c r="F109">
        <v>2</v>
      </c>
      <c r="G109">
        <v>128</v>
      </c>
      <c r="H109">
        <v>47.95</v>
      </c>
      <c r="I109">
        <v>1.27</v>
      </c>
      <c r="J109">
        <v>1.27</v>
      </c>
      <c r="K109">
        <v>1</v>
      </c>
      <c r="L109" s="7">
        <v>27</v>
      </c>
      <c r="M109" s="7">
        <v>15.239999999999995</v>
      </c>
    </row>
    <row r="110" spans="1:13" x14ac:dyDescent="0.25">
      <c r="A110" s="1">
        <v>43731.380335648151</v>
      </c>
      <c r="B110">
        <v>0.75</v>
      </c>
      <c r="C110">
        <v>3</v>
      </c>
      <c r="D110">
        <v>12</v>
      </c>
      <c r="E110">
        <v>64</v>
      </c>
      <c r="F110">
        <v>2</v>
      </c>
      <c r="G110">
        <v>128</v>
      </c>
      <c r="H110">
        <v>48.52</v>
      </c>
      <c r="I110">
        <v>1.1599999999999999</v>
      </c>
      <c r="J110">
        <v>1.1599999999999999</v>
      </c>
      <c r="K110">
        <v>1</v>
      </c>
      <c r="L110" s="7">
        <v>25</v>
      </c>
      <c r="M110" s="7">
        <v>14.729999999999997</v>
      </c>
    </row>
    <row r="111" spans="1:13" x14ac:dyDescent="0.25">
      <c r="A111" s="1">
        <v>43731.38380787037</v>
      </c>
      <c r="B111">
        <v>0.7</v>
      </c>
      <c r="C111">
        <v>3</v>
      </c>
      <c r="D111">
        <v>12</v>
      </c>
      <c r="E111">
        <v>64</v>
      </c>
      <c r="F111">
        <v>2</v>
      </c>
      <c r="G111">
        <v>128</v>
      </c>
      <c r="H111">
        <v>49.43</v>
      </c>
      <c r="I111">
        <v>1.1000000000000001</v>
      </c>
      <c r="J111">
        <v>1.1000000000000001</v>
      </c>
      <c r="K111">
        <v>1</v>
      </c>
      <c r="L111" s="7">
        <v>23.333333333333332</v>
      </c>
      <c r="M111" s="7">
        <v>13.869999999999997</v>
      </c>
    </row>
    <row r="112" spans="1:13" x14ac:dyDescent="0.25">
      <c r="A112" s="1">
        <v>43731.387280092589</v>
      </c>
      <c r="B112">
        <v>0.71</v>
      </c>
      <c r="C112">
        <v>3</v>
      </c>
      <c r="D112">
        <v>12</v>
      </c>
      <c r="E112">
        <v>64</v>
      </c>
      <c r="F112">
        <v>2</v>
      </c>
      <c r="G112">
        <v>128</v>
      </c>
      <c r="H112">
        <v>49.61</v>
      </c>
      <c r="I112">
        <v>1.1000000000000001</v>
      </c>
      <c r="J112">
        <v>1.1000000000000001</v>
      </c>
      <c r="K112">
        <v>1</v>
      </c>
      <c r="L112" s="7">
        <v>23.666666666666668</v>
      </c>
      <c r="M112" s="7">
        <v>13.68</v>
      </c>
    </row>
    <row r="113" spans="1:13" x14ac:dyDescent="0.25">
      <c r="A113" s="1">
        <v>43731.390752314815</v>
      </c>
      <c r="B113">
        <v>0.71</v>
      </c>
      <c r="C113">
        <v>3</v>
      </c>
      <c r="D113">
        <v>12</v>
      </c>
      <c r="E113">
        <v>64</v>
      </c>
      <c r="F113">
        <v>2</v>
      </c>
      <c r="G113">
        <v>128</v>
      </c>
      <c r="H113">
        <v>49.05</v>
      </c>
      <c r="I113">
        <v>1.1100000000000001</v>
      </c>
      <c r="J113">
        <v>1.1100000000000001</v>
      </c>
      <c r="K113">
        <v>1</v>
      </c>
      <c r="L113" s="7">
        <v>23.666666666666668</v>
      </c>
      <c r="M113" s="7">
        <v>14.240000000000002</v>
      </c>
    </row>
    <row r="114" spans="1:13" x14ac:dyDescent="0.25">
      <c r="A114" s="1">
        <v>43731.394224537034</v>
      </c>
      <c r="B114">
        <v>0.8</v>
      </c>
      <c r="C114">
        <v>3</v>
      </c>
      <c r="D114">
        <v>12</v>
      </c>
      <c r="E114">
        <v>64</v>
      </c>
      <c r="F114">
        <v>2</v>
      </c>
      <c r="G114">
        <v>128</v>
      </c>
      <c r="H114">
        <v>49.53</v>
      </c>
      <c r="I114">
        <v>1.25</v>
      </c>
      <c r="J114">
        <v>1.25</v>
      </c>
      <c r="K114">
        <v>1</v>
      </c>
      <c r="L114" s="7">
        <v>26.666666666666668</v>
      </c>
      <c r="M114" s="7">
        <v>13.670000000000002</v>
      </c>
    </row>
    <row r="115" spans="1:13" x14ac:dyDescent="0.25">
      <c r="A115" s="1">
        <v>43731.397696759261</v>
      </c>
      <c r="B115">
        <v>1.21</v>
      </c>
      <c r="C115">
        <v>3</v>
      </c>
      <c r="D115">
        <v>12</v>
      </c>
      <c r="E115">
        <v>64</v>
      </c>
      <c r="F115">
        <v>2</v>
      </c>
      <c r="G115">
        <v>128</v>
      </c>
      <c r="H115">
        <v>48.18</v>
      </c>
      <c r="I115">
        <v>1.89</v>
      </c>
      <c r="J115">
        <v>1.89</v>
      </c>
      <c r="K115">
        <v>1</v>
      </c>
      <c r="L115" s="7">
        <v>40.333333333333329</v>
      </c>
      <c r="M115" s="7">
        <v>14.61</v>
      </c>
    </row>
    <row r="116" spans="1:13" x14ac:dyDescent="0.25">
      <c r="A116" s="1">
        <v>43731.40116898148</v>
      </c>
      <c r="B116">
        <v>0.87</v>
      </c>
      <c r="C116">
        <v>3</v>
      </c>
      <c r="D116">
        <v>12</v>
      </c>
      <c r="E116">
        <v>64</v>
      </c>
      <c r="F116">
        <v>2</v>
      </c>
      <c r="G116">
        <v>128</v>
      </c>
      <c r="H116">
        <v>48.23</v>
      </c>
      <c r="I116">
        <v>1.36</v>
      </c>
      <c r="J116">
        <v>1.36</v>
      </c>
      <c r="K116">
        <v>1</v>
      </c>
      <c r="L116" s="7">
        <v>28.999999999999996</v>
      </c>
      <c r="M116" s="7">
        <v>14.900000000000006</v>
      </c>
    </row>
    <row r="117" spans="1:13" x14ac:dyDescent="0.25">
      <c r="A117" s="1">
        <v>43731.404641203706</v>
      </c>
      <c r="B117">
        <v>0.77</v>
      </c>
      <c r="C117">
        <v>3</v>
      </c>
      <c r="D117">
        <v>12</v>
      </c>
      <c r="E117">
        <v>64</v>
      </c>
      <c r="F117">
        <v>2</v>
      </c>
      <c r="G117">
        <v>128</v>
      </c>
      <c r="H117">
        <v>49.12</v>
      </c>
      <c r="I117">
        <v>1.2</v>
      </c>
      <c r="J117">
        <v>1.2</v>
      </c>
      <c r="K117">
        <v>1</v>
      </c>
      <c r="L117" s="7">
        <v>25.666666666666664</v>
      </c>
      <c r="M117" s="7">
        <v>14.11</v>
      </c>
    </row>
    <row r="118" spans="1:13" x14ac:dyDescent="0.25">
      <c r="A118" s="1">
        <v>43731.408113425925</v>
      </c>
      <c r="B118">
        <v>0.78</v>
      </c>
      <c r="C118">
        <v>3</v>
      </c>
      <c r="D118">
        <v>12</v>
      </c>
      <c r="E118">
        <v>64</v>
      </c>
      <c r="F118">
        <v>2</v>
      </c>
      <c r="G118">
        <v>128</v>
      </c>
      <c r="H118">
        <v>48.47</v>
      </c>
      <c r="I118">
        <v>1.22</v>
      </c>
      <c r="J118">
        <v>1.22</v>
      </c>
      <c r="K118">
        <v>1</v>
      </c>
      <c r="L118" s="7">
        <v>26</v>
      </c>
      <c r="M118" s="7">
        <v>14.75</v>
      </c>
    </row>
    <row r="119" spans="1:13" x14ac:dyDescent="0.25">
      <c r="A119" s="1">
        <v>43731.411585648151</v>
      </c>
      <c r="B119">
        <v>0.77</v>
      </c>
      <c r="C119">
        <v>3</v>
      </c>
      <c r="D119">
        <v>12</v>
      </c>
      <c r="E119">
        <v>64</v>
      </c>
      <c r="F119">
        <v>2</v>
      </c>
      <c r="G119">
        <v>128</v>
      </c>
      <c r="H119">
        <v>48.85</v>
      </c>
      <c r="I119">
        <v>1.2</v>
      </c>
      <c r="J119">
        <v>1.2</v>
      </c>
      <c r="K119">
        <v>1</v>
      </c>
      <c r="L119" s="7">
        <v>25.666666666666664</v>
      </c>
      <c r="M119" s="7">
        <v>14.379999999999995</v>
      </c>
    </row>
    <row r="120" spans="1:13" x14ac:dyDescent="0.25">
      <c r="A120" s="1">
        <v>43731.41505787037</v>
      </c>
      <c r="B120">
        <v>0.72</v>
      </c>
      <c r="C120">
        <v>3</v>
      </c>
      <c r="D120">
        <v>12</v>
      </c>
      <c r="E120">
        <v>64</v>
      </c>
      <c r="F120">
        <v>2</v>
      </c>
      <c r="G120">
        <v>128</v>
      </c>
      <c r="H120">
        <v>48.32</v>
      </c>
      <c r="I120">
        <v>1.1299999999999999</v>
      </c>
      <c r="J120">
        <v>1.1299999999999999</v>
      </c>
      <c r="K120">
        <v>1</v>
      </c>
      <c r="L120" s="7">
        <v>24</v>
      </c>
      <c r="M120" s="7">
        <v>14.96</v>
      </c>
    </row>
    <row r="121" spans="1:13" x14ac:dyDescent="0.25">
      <c r="A121" s="1">
        <v>43731.418530092589</v>
      </c>
      <c r="B121">
        <v>0.74</v>
      </c>
      <c r="C121">
        <v>3</v>
      </c>
      <c r="D121">
        <v>12</v>
      </c>
      <c r="E121">
        <v>64</v>
      </c>
      <c r="F121">
        <v>2</v>
      </c>
      <c r="G121">
        <v>128</v>
      </c>
      <c r="H121">
        <v>47.88</v>
      </c>
      <c r="I121">
        <v>1.1499999999999999</v>
      </c>
      <c r="J121">
        <v>1.1499999999999999</v>
      </c>
      <c r="K121">
        <v>1</v>
      </c>
      <c r="L121" s="7">
        <v>24.666666666666668</v>
      </c>
      <c r="M121" s="7">
        <v>15.379999999999995</v>
      </c>
    </row>
    <row r="122" spans="1:13" x14ac:dyDescent="0.25">
      <c r="A122" s="1">
        <v>43731.422002314815</v>
      </c>
      <c r="B122">
        <v>0.68</v>
      </c>
      <c r="C122">
        <v>3</v>
      </c>
      <c r="D122">
        <v>12</v>
      </c>
      <c r="E122">
        <v>64</v>
      </c>
      <c r="F122">
        <v>2</v>
      </c>
      <c r="G122">
        <v>128</v>
      </c>
      <c r="H122">
        <v>48.41</v>
      </c>
      <c r="I122">
        <v>1.06</v>
      </c>
      <c r="J122">
        <v>1.06</v>
      </c>
      <c r="K122">
        <v>1</v>
      </c>
      <c r="L122" s="7">
        <v>22.666666666666668</v>
      </c>
      <c r="M122" s="7">
        <v>14.910000000000004</v>
      </c>
    </row>
    <row r="123" spans="1:13" x14ac:dyDescent="0.25">
      <c r="A123" s="1">
        <v>43731.425474537034</v>
      </c>
      <c r="B123">
        <v>0.67</v>
      </c>
      <c r="C123">
        <v>3</v>
      </c>
      <c r="D123">
        <v>12</v>
      </c>
      <c r="E123">
        <v>64</v>
      </c>
      <c r="F123">
        <v>2</v>
      </c>
      <c r="G123">
        <v>128</v>
      </c>
      <c r="H123">
        <v>49.55</v>
      </c>
      <c r="I123">
        <v>1.05</v>
      </c>
      <c r="J123">
        <v>1.05</v>
      </c>
      <c r="K123">
        <v>1</v>
      </c>
      <c r="L123" s="7">
        <v>22.333333333333336</v>
      </c>
      <c r="M123" s="7">
        <v>13.780000000000001</v>
      </c>
    </row>
    <row r="124" spans="1:13" x14ac:dyDescent="0.25">
      <c r="A124" s="1">
        <v>43731.42895833333</v>
      </c>
      <c r="B124">
        <v>0.7</v>
      </c>
      <c r="C124">
        <v>3</v>
      </c>
      <c r="D124">
        <v>12</v>
      </c>
      <c r="E124">
        <v>64</v>
      </c>
      <c r="F124">
        <v>2</v>
      </c>
      <c r="G124">
        <v>128</v>
      </c>
      <c r="H124">
        <v>49.02</v>
      </c>
      <c r="I124">
        <v>1.1000000000000001</v>
      </c>
      <c r="J124">
        <v>1.1000000000000001</v>
      </c>
      <c r="K124">
        <v>1</v>
      </c>
      <c r="L124" s="7">
        <v>23.333333333333332</v>
      </c>
      <c r="M124" s="7">
        <v>14.279999999999994</v>
      </c>
    </row>
    <row r="125" spans="1:13" x14ac:dyDescent="0.25">
      <c r="A125" s="1">
        <v>43731.432430555556</v>
      </c>
      <c r="B125">
        <v>0.68</v>
      </c>
      <c r="C125">
        <v>3</v>
      </c>
      <c r="D125">
        <v>12</v>
      </c>
      <c r="E125">
        <v>64</v>
      </c>
      <c r="F125">
        <v>2</v>
      </c>
      <c r="G125">
        <v>128</v>
      </c>
      <c r="H125">
        <v>48.19</v>
      </c>
      <c r="I125">
        <v>1.06</v>
      </c>
      <c r="J125">
        <v>1.06</v>
      </c>
      <c r="K125">
        <v>1</v>
      </c>
      <c r="L125" s="7">
        <v>22.666666666666668</v>
      </c>
      <c r="M125" s="7">
        <v>15.130000000000003</v>
      </c>
    </row>
    <row r="126" spans="1:13" x14ac:dyDescent="0.25">
      <c r="A126" s="1">
        <v>43731.435902777775</v>
      </c>
      <c r="B126">
        <v>0.62</v>
      </c>
      <c r="C126">
        <v>3</v>
      </c>
      <c r="D126">
        <v>12</v>
      </c>
      <c r="E126">
        <v>64</v>
      </c>
      <c r="F126">
        <v>2</v>
      </c>
      <c r="G126">
        <v>128</v>
      </c>
      <c r="H126">
        <v>48.26</v>
      </c>
      <c r="I126">
        <v>0.97</v>
      </c>
      <c r="J126">
        <v>0.97</v>
      </c>
      <c r="K126">
        <v>1</v>
      </c>
      <c r="L126" s="7">
        <v>20.666666666666668</v>
      </c>
      <c r="M126" s="7">
        <v>15.120000000000005</v>
      </c>
    </row>
    <row r="127" spans="1:13" x14ac:dyDescent="0.25">
      <c r="A127" s="1">
        <v>43731.439375000002</v>
      </c>
      <c r="B127">
        <v>0.59</v>
      </c>
      <c r="C127">
        <v>3</v>
      </c>
      <c r="D127">
        <v>12</v>
      </c>
      <c r="E127">
        <v>64</v>
      </c>
      <c r="F127">
        <v>2</v>
      </c>
      <c r="G127">
        <v>128</v>
      </c>
      <c r="H127">
        <v>48.61</v>
      </c>
      <c r="I127">
        <v>0.92</v>
      </c>
      <c r="J127">
        <v>0.92</v>
      </c>
      <c r="K127">
        <v>1</v>
      </c>
      <c r="L127" s="7">
        <v>19.666666666666664</v>
      </c>
      <c r="M127" s="7">
        <v>14.799999999999997</v>
      </c>
    </row>
    <row r="128" spans="1:13" x14ac:dyDescent="0.25">
      <c r="A128" s="1">
        <v>43731.442847222221</v>
      </c>
      <c r="B128">
        <v>0.62</v>
      </c>
      <c r="C128">
        <v>3</v>
      </c>
      <c r="D128">
        <v>12</v>
      </c>
      <c r="E128">
        <v>64</v>
      </c>
      <c r="F128">
        <v>2</v>
      </c>
      <c r="G128">
        <v>128</v>
      </c>
      <c r="H128">
        <v>46.83</v>
      </c>
      <c r="I128">
        <v>0.96</v>
      </c>
      <c r="J128">
        <v>0.96</v>
      </c>
      <c r="K128">
        <v>1</v>
      </c>
      <c r="L128" s="7">
        <v>20.666666666666668</v>
      </c>
      <c r="M128" s="7">
        <v>16.550000000000004</v>
      </c>
    </row>
    <row r="129" spans="1:13" x14ac:dyDescent="0.25">
      <c r="A129" s="1">
        <v>43731.446319444447</v>
      </c>
      <c r="B129">
        <v>0.64</v>
      </c>
      <c r="C129">
        <v>3</v>
      </c>
      <c r="D129">
        <v>12</v>
      </c>
      <c r="E129">
        <v>64</v>
      </c>
      <c r="F129">
        <v>2</v>
      </c>
      <c r="G129">
        <v>128</v>
      </c>
      <c r="H129">
        <v>43.39</v>
      </c>
      <c r="I129">
        <v>0.99</v>
      </c>
      <c r="J129">
        <v>0.99</v>
      </c>
      <c r="K129">
        <v>1</v>
      </c>
      <c r="L129" s="7">
        <v>21.333333333333336</v>
      </c>
      <c r="M129" s="7">
        <v>19.97</v>
      </c>
    </row>
    <row r="130" spans="1:13" x14ac:dyDescent="0.25">
      <c r="A130" s="1">
        <v>43731.449791666666</v>
      </c>
      <c r="B130">
        <v>0.68</v>
      </c>
      <c r="C130">
        <v>3</v>
      </c>
      <c r="D130">
        <v>12</v>
      </c>
      <c r="E130">
        <v>64</v>
      </c>
      <c r="F130">
        <v>2</v>
      </c>
      <c r="G130">
        <v>128</v>
      </c>
      <c r="H130">
        <v>42.16</v>
      </c>
      <c r="I130">
        <v>1.06</v>
      </c>
      <c r="J130">
        <v>1.06</v>
      </c>
      <c r="K130">
        <v>1</v>
      </c>
      <c r="L130" s="7">
        <v>22.666666666666668</v>
      </c>
      <c r="M130" s="7">
        <v>21.160000000000004</v>
      </c>
    </row>
    <row r="131" spans="1:13" x14ac:dyDescent="0.25">
      <c r="A131" s="1">
        <v>43731.453263888892</v>
      </c>
      <c r="B131">
        <v>0.65</v>
      </c>
      <c r="C131">
        <v>3</v>
      </c>
      <c r="D131">
        <v>12</v>
      </c>
      <c r="E131">
        <v>64</v>
      </c>
      <c r="F131">
        <v>2</v>
      </c>
      <c r="G131">
        <v>128</v>
      </c>
      <c r="H131">
        <v>41.81</v>
      </c>
      <c r="I131">
        <v>1.01</v>
      </c>
      <c r="J131">
        <v>1.01</v>
      </c>
      <c r="K131">
        <v>1</v>
      </c>
      <c r="L131" s="7">
        <v>21.666666666666668</v>
      </c>
      <c r="M131" s="7">
        <v>21.54</v>
      </c>
    </row>
    <row r="132" spans="1:13" x14ac:dyDescent="0.25">
      <c r="A132" s="1">
        <v>43731.456736111111</v>
      </c>
      <c r="B132">
        <v>0.64</v>
      </c>
      <c r="C132">
        <v>3</v>
      </c>
      <c r="D132">
        <v>12</v>
      </c>
      <c r="E132">
        <v>64</v>
      </c>
      <c r="F132">
        <v>2</v>
      </c>
      <c r="G132">
        <v>128</v>
      </c>
      <c r="H132">
        <v>41.69</v>
      </c>
      <c r="I132">
        <v>0.99</v>
      </c>
      <c r="J132">
        <v>0.99</v>
      </c>
      <c r="K132">
        <v>1</v>
      </c>
      <c r="L132" s="7">
        <v>21.333333333333336</v>
      </c>
      <c r="M132" s="7">
        <v>21.67</v>
      </c>
    </row>
    <row r="133" spans="1:13" x14ac:dyDescent="0.25">
      <c r="A133" s="1">
        <v>43731.46020833333</v>
      </c>
      <c r="B133">
        <v>0.63</v>
      </c>
      <c r="C133">
        <v>3</v>
      </c>
      <c r="D133">
        <v>12</v>
      </c>
      <c r="E133">
        <v>64</v>
      </c>
      <c r="F133">
        <v>2</v>
      </c>
      <c r="G133">
        <v>128</v>
      </c>
      <c r="H133">
        <v>40.729999999999997</v>
      </c>
      <c r="I133">
        <v>0.98</v>
      </c>
      <c r="J133">
        <v>0.98</v>
      </c>
      <c r="K133">
        <v>1</v>
      </c>
      <c r="L133" s="7">
        <v>21</v>
      </c>
      <c r="M133" s="7">
        <v>22.64</v>
      </c>
    </row>
    <row r="134" spans="1:13" x14ac:dyDescent="0.25">
      <c r="A134" s="1">
        <v>43731.463680555556</v>
      </c>
      <c r="B134">
        <v>0.66</v>
      </c>
      <c r="C134">
        <v>3</v>
      </c>
      <c r="D134">
        <v>12</v>
      </c>
      <c r="E134">
        <v>64</v>
      </c>
      <c r="F134">
        <v>2</v>
      </c>
      <c r="G134">
        <v>128</v>
      </c>
      <c r="H134">
        <v>41.22</v>
      </c>
      <c r="I134">
        <v>1.02</v>
      </c>
      <c r="J134">
        <v>1.02</v>
      </c>
      <c r="K134">
        <v>1</v>
      </c>
      <c r="L134" s="7">
        <v>22</v>
      </c>
      <c r="M134" s="7">
        <v>22.120000000000005</v>
      </c>
    </row>
    <row r="135" spans="1:13" x14ac:dyDescent="0.25">
      <c r="A135" s="1">
        <v>43731.467152777775</v>
      </c>
      <c r="B135">
        <v>0.67</v>
      </c>
      <c r="C135">
        <v>3</v>
      </c>
      <c r="D135">
        <v>12</v>
      </c>
      <c r="E135">
        <v>64</v>
      </c>
      <c r="F135">
        <v>2</v>
      </c>
      <c r="G135">
        <v>128</v>
      </c>
      <c r="H135">
        <v>41.39</v>
      </c>
      <c r="I135">
        <v>1.04</v>
      </c>
      <c r="J135">
        <v>1.04</v>
      </c>
      <c r="K135">
        <v>1</v>
      </c>
      <c r="L135" s="7">
        <v>22.333333333333336</v>
      </c>
      <c r="M135" s="7">
        <v>21.939999999999998</v>
      </c>
    </row>
    <row r="136" spans="1:13" x14ac:dyDescent="0.25">
      <c r="A136" s="1">
        <v>43731.470625000002</v>
      </c>
      <c r="B136">
        <v>0.7</v>
      </c>
      <c r="C136">
        <v>3</v>
      </c>
      <c r="D136">
        <v>12</v>
      </c>
      <c r="E136">
        <v>64</v>
      </c>
      <c r="F136">
        <v>2</v>
      </c>
      <c r="G136">
        <v>128</v>
      </c>
      <c r="H136">
        <v>40.5</v>
      </c>
      <c r="I136">
        <v>1.1000000000000001</v>
      </c>
      <c r="J136">
        <v>1.1000000000000001</v>
      </c>
      <c r="K136">
        <v>1</v>
      </c>
      <c r="L136" s="7">
        <v>23.333333333333332</v>
      </c>
      <c r="M136" s="7">
        <v>22.799999999999997</v>
      </c>
    </row>
    <row r="137" spans="1:13" x14ac:dyDescent="0.25">
      <c r="A137" s="1">
        <v>43731.474097222221</v>
      </c>
      <c r="B137">
        <v>0.75</v>
      </c>
      <c r="C137">
        <v>3</v>
      </c>
      <c r="D137">
        <v>12</v>
      </c>
      <c r="E137">
        <v>64</v>
      </c>
      <c r="F137">
        <v>2</v>
      </c>
      <c r="G137">
        <v>128</v>
      </c>
      <c r="H137">
        <v>41.09</v>
      </c>
      <c r="I137">
        <v>1.1599999999999999</v>
      </c>
      <c r="J137">
        <v>1.1599999999999999</v>
      </c>
      <c r="K137">
        <v>1</v>
      </c>
      <c r="L137" s="7">
        <v>25</v>
      </c>
      <c r="M137" s="7">
        <v>22.159999999999997</v>
      </c>
    </row>
    <row r="138" spans="1:13" x14ac:dyDescent="0.25">
      <c r="A138" s="1">
        <v>43731.477569444447</v>
      </c>
      <c r="B138">
        <v>0.73</v>
      </c>
      <c r="C138">
        <v>3</v>
      </c>
      <c r="D138">
        <v>12</v>
      </c>
      <c r="E138">
        <v>64</v>
      </c>
      <c r="F138">
        <v>2</v>
      </c>
      <c r="G138">
        <v>128</v>
      </c>
      <c r="H138">
        <v>40.85</v>
      </c>
      <c r="I138">
        <v>1.1399999999999999</v>
      </c>
      <c r="J138">
        <v>1.1399999999999999</v>
      </c>
      <c r="K138">
        <v>1</v>
      </c>
      <c r="L138" s="7">
        <v>24.333333333333332</v>
      </c>
      <c r="M138" s="7">
        <v>22.42</v>
      </c>
    </row>
    <row r="139" spans="1:13" x14ac:dyDescent="0.25">
      <c r="A139" s="1">
        <v>43731.481041666666</v>
      </c>
      <c r="B139">
        <v>0.72</v>
      </c>
      <c r="C139">
        <v>3</v>
      </c>
      <c r="D139">
        <v>12</v>
      </c>
      <c r="E139">
        <v>64</v>
      </c>
      <c r="F139">
        <v>2</v>
      </c>
      <c r="G139">
        <v>128</v>
      </c>
      <c r="H139">
        <v>39.68</v>
      </c>
      <c r="I139">
        <v>1.1200000000000001</v>
      </c>
      <c r="J139">
        <v>1.1200000000000001</v>
      </c>
      <c r="K139">
        <v>1</v>
      </c>
      <c r="L139" s="7">
        <v>24</v>
      </c>
      <c r="M139" s="7">
        <v>23.6</v>
      </c>
    </row>
    <row r="140" spans="1:13" x14ac:dyDescent="0.25">
      <c r="A140" s="1">
        <v>43731.484513888892</v>
      </c>
      <c r="B140">
        <v>0.8</v>
      </c>
      <c r="C140">
        <v>3</v>
      </c>
      <c r="D140">
        <v>12</v>
      </c>
      <c r="E140">
        <v>64</v>
      </c>
      <c r="F140">
        <v>2</v>
      </c>
      <c r="G140">
        <v>128</v>
      </c>
      <c r="H140">
        <v>37.35</v>
      </c>
      <c r="I140">
        <v>1.25</v>
      </c>
      <c r="J140">
        <v>1.25</v>
      </c>
      <c r="K140">
        <v>1</v>
      </c>
      <c r="L140" s="7">
        <v>26.666666666666668</v>
      </c>
      <c r="M140" s="7">
        <v>25.85</v>
      </c>
    </row>
    <row r="141" spans="1:13" x14ac:dyDescent="0.25">
      <c r="A141" s="1">
        <v>43731.487986111111</v>
      </c>
      <c r="B141">
        <v>0.7</v>
      </c>
      <c r="C141">
        <v>3</v>
      </c>
      <c r="D141">
        <v>12</v>
      </c>
      <c r="E141">
        <v>64</v>
      </c>
      <c r="F141">
        <v>2</v>
      </c>
      <c r="G141">
        <v>128</v>
      </c>
      <c r="H141">
        <v>39.43</v>
      </c>
      <c r="I141">
        <v>1.0900000000000001</v>
      </c>
      <c r="J141">
        <v>1.0900000000000001</v>
      </c>
      <c r="K141">
        <v>1</v>
      </c>
      <c r="L141" s="7">
        <v>23.333333333333332</v>
      </c>
      <c r="M141" s="7">
        <v>23.869999999999997</v>
      </c>
    </row>
    <row r="142" spans="1:13" x14ac:dyDescent="0.25">
      <c r="A142" s="1">
        <v>43731.49145833333</v>
      </c>
      <c r="B142">
        <v>0.69</v>
      </c>
      <c r="C142">
        <v>3</v>
      </c>
      <c r="D142">
        <v>12</v>
      </c>
      <c r="E142">
        <v>64</v>
      </c>
      <c r="F142">
        <v>2</v>
      </c>
      <c r="G142">
        <v>128</v>
      </c>
      <c r="H142">
        <v>37.479999999999997</v>
      </c>
      <c r="I142">
        <v>1.08</v>
      </c>
      <c r="J142">
        <v>1.08</v>
      </c>
      <c r="K142">
        <v>1</v>
      </c>
      <c r="L142" s="7">
        <v>23</v>
      </c>
      <c r="M142" s="7">
        <v>25.830000000000005</v>
      </c>
    </row>
    <row r="143" spans="1:13" x14ac:dyDescent="0.25">
      <c r="A143" s="1">
        <v>43731.494930555556</v>
      </c>
      <c r="B143">
        <v>0.74</v>
      </c>
      <c r="C143">
        <v>3</v>
      </c>
      <c r="D143">
        <v>12</v>
      </c>
      <c r="E143">
        <v>64</v>
      </c>
      <c r="F143">
        <v>2</v>
      </c>
      <c r="G143">
        <v>128</v>
      </c>
      <c r="H143">
        <v>37.299999999999997</v>
      </c>
      <c r="I143">
        <v>1.1499999999999999</v>
      </c>
      <c r="J143">
        <v>1.1499999999999999</v>
      </c>
      <c r="K143">
        <v>1</v>
      </c>
      <c r="L143" s="7">
        <v>24.666666666666668</v>
      </c>
      <c r="M143" s="7">
        <v>25.96</v>
      </c>
    </row>
    <row r="144" spans="1:13" x14ac:dyDescent="0.25">
      <c r="A144" s="1">
        <v>43731.498402777775</v>
      </c>
      <c r="B144">
        <v>0.73</v>
      </c>
      <c r="C144">
        <v>3</v>
      </c>
      <c r="D144">
        <v>12</v>
      </c>
      <c r="E144">
        <v>64</v>
      </c>
      <c r="F144">
        <v>2</v>
      </c>
      <c r="G144">
        <v>128</v>
      </c>
      <c r="H144">
        <v>37.5</v>
      </c>
      <c r="I144">
        <v>1.1399999999999999</v>
      </c>
      <c r="J144">
        <v>1.1399999999999999</v>
      </c>
      <c r="K144">
        <v>1</v>
      </c>
      <c r="L144" s="7">
        <v>24.333333333333332</v>
      </c>
      <c r="M144" s="7">
        <v>25.770000000000003</v>
      </c>
    </row>
    <row r="145" spans="1:13" x14ac:dyDescent="0.25">
      <c r="A145" s="1">
        <v>43731.501875000002</v>
      </c>
      <c r="B145">
        <v>0.68</v>
      </c>
      <c r="C145">
        <v>3</v>
      </c>
      <c r="D145">
        <v>12</v>
      </c>
      <c r="E145">
        <v>64</v>
      </c>
      <c r="F145">
        <v>2</v>
      </c>
      <c r="G145">
        <v>128</v>
      </c>
      <c r="H145">
        <v>36.28</v>
      </c>
      <c r="I145">
        <v>1.06</v>
      </c>
      <c r="J145">
        <v>1.06</v>
      </c>
      <c r="K145">
        <v>1</v>
      </c>
      <c r="L145" s="7">
        <v>22.666666666666668</v>
      </c>
      <c r="M145" s="7">
        <v>27.04</v>
      </c>
    </row>
    <row r="146" spans="1:13" x14ac:dyDescent="0.25">
      <c r="A146" s="1">
        <v>43731.505347222221</v>
      </c>
      <c r="B146">
        <v>0.6</v>
      </c>
      <c r="C146">
        <v>3</v>
      </c>
      <c r="D146">
        <v>12</v>
      </c>
      <c r="E146">
        <v>64</v>
      </c>
      <c r="F146">
        <v>2</v>
      </c>
      <c r="G146">
        <v>128</v>
      </c>
      <c r="H146">
        <v>37.880000000000003</v>
      </c>
      <c r="I146">
        <v>0.93</v>
      </c>
      <c r="J146">
        <v>0.93</v>
      </c>
      <c r="K146">
        <v>1</v>
      </c>
      <c r="L146" s="7">
        <v>20</v>
      </c>
      <c r="M146" s="7">
        <v>25.519999999999996</v>
      </c>
    </row>
    <row r="147" spans="1:13" x14ac:dyDescent="0.25">
      <c r="A147" s="1">
        <v>43731.508819444447</v>
      </c>
      <c r="B147">
        <v>0.64</v>
      </c>
      <c r="C147">
        <v>3</v>
      </c>
      <c r="D147">
        <v>12</v>
      </c>
      <c r="E147">
        <v>64</v>
      </c>
      <c r="F147">
        <v>2</v>
      </c>
      <c r="G147">
        <v>128</v>
      </c>
      <c r="H147">
        <v>37.94</v>
      </c>
      <c r="I147">
        <v>1</v>
      </c>
      <c r="J147">
        <v>1</v>
      </c>
      <c r="K147">
        <v>1</v>
      </c>
      <c r="L147" s="7">
        <v>21.333333333333336</v>
      </c>
      <c r="M147" s="7">
        <v>25.42</v>
      </c>
    </row>
    <row r="148" spans="1:13" x14ac:dyDescent="0.25">
      <c r="A148" s="1">
        <v>43731.512291666666</v>
      </c>
      <c r="B148">
        <v>0.66</v>
      </c>
      <c r="C148">
        <v>3</v>
      </c>
      <c r="D148">
        <v>12</v>
      </c>
      <c r="E148">
        <v>64</v>
      </c>
      <c r="F148">
        <v>2</v>
      </c>
      <c r="G148">
        <v>128</v>
      </c>
      <c r="H148">
        <v>37.99</v>
      </c>
      <c r="I148">
        <v>1.03</v>
      </c>
      <c r="J148">
        <v>1.03</v>
      </c>
      <c r="K148">
        <v>1</v>
      </c>
      <c r="L148" s="7">
        <v>22</v>
      </c>
      <c r="M148" s="7">
        <v>25.35</v>
      </c>
    </row>
    <row r="149" spans="1:13" x14ac:dyDescent="0.25">
      <c r="A149" s="1">
        <v>43731.515763888892</v>
      </c>
      <c r="B149">
        <v>0.57999999999999996</v>
      </c>
      <c r="C149">
        <v>3</v>
      </c>
      <c r="D149">
        <v>12</v>
      </c>
      <c r="E149">
        <v>64</v>
      </c>
      <c r="F149">
        <v>2</v>
      </c>
      <c r="G149">
        <v>128</v>
      </c>
      <c r="H149">
        <v>39</v>
      </c>
      <c r="I149">
        <v>0.9</v>
      </c>
      <c r="J149">
        <v>0.9</v>
      </c>
      <c r="K149">
        <v>1</v>
      </c>
      <c r="L149" s="7">
        <v>19.333333333333332</v>
      </c>
      <c r="M149" s="7">
        <v>24.42</v>
      </c>
    </row>
    <row r="150" spans="1:13" x14ac:dyDescent="0.25">
      <c r="A150" s="1">
        <v>43731.519247685188</v>
      </c>
      <c r="B150">
        <v>0.59</v>
      </c>
      <c r="C150">
        <v>3</v>
      </c>
      <c r="D150">
        <v>12</v>
      </c>
      <c r="E150">
        <v>64</v>
      </c>
      <c r="F150">
        <v>2</v>
      </c>
      <c r="G150">
        <v>128</v>
      </c>
      <c r="H150">
        <v>38.97</v>
      </c>
      <c r="I150">
        <v>0.92</v>
      </c>
      <c r="J150">
        <v>0.92</v>
      </c>
      <c r="K150">
        <v>1</v>
      </c>
      <c r="L150" s="7">
        <v>19.666666666666664</v>
      </c>
      <c r="M150" s="7">
        <v>24.439999999999998</v>
      </c>
    </row>
    <row r="151" spans="1:13" x14ac:dyDescent="0.25">
      <c r="A151" s="1">
        <v>43731.522719907407</v>
      </c>
      <c r="B151">
        <v>0.55000000000000004</v>
      </c>
      <c r="C151">
        <v>3</v>
      </c>
      <c r="D151">
        <v>12</v>
      </c>
      <c r="E151">
        <v>64</v>
      </c>
      <c r="F151">
        <v>2</v>
      </c>
      <c r="G151">
        <v>128</v>
      </c>
      <c r="H151">
        <v>39.29</v>
      </c>
      <c r="I151">
        <v>0.87</v>
      </c>
      <c r="J151">
        <v>0.87</v>
      </c>
      <c r="K151">
        <v>1</v>
      </c>
      <c r="L151" s="7">
        <v>18.333333333333336</v>
      </c>
      <c r="M151" s="7">
        <v>24.160000000000004</v>
      </c>
    </row>
    <row r="152" spans="1:13" x14ac:dyDescent="0.25">
      <c r="A152" s="1">
        <v>43731.526192129626</v>
      </c>
      <c r="B152">
        <v>0.55000000000000004</v>
      </c>
      <c r="C152">
        <v>3</v>
      </c>
      <c r="D152">
        <v>12</v>
      </c>
      <c r="E152">
        <v>64</v>
      </c>
      <c r="F152">
        <v>2</v>
      </c>
      <c r="G152">
        <v>128</v>
      </c>
      <c r="H152">
        <v>39.090000000000003</v>
      </c>
      <c r="I152">
        <v>0.86</v>
      </c>
      <c r="J152">
        <v>0.86</v>
      </c>
      <c r="K152">
        <v>1</v>
      </c>
      <c r="L152" s="7">
        <v>18.333333333333336</v>
      </c>
      <c r="M152" s="7">
        <v>24.36</v>
      </c>
    </row>
    <row r="153" spans="1:13" x14ac:dyDescent="0.25">
      <c r="A153" s="1">
        <v>43731.529664351852</v>
      </c>
      <c r="B153">
        <v>0.51</v>
      </c>
      <c r="C153">
        <v>3</v>
      </c>
      <c r="D153">
        <v>12</v>
      </c>
      <c r="E153">
        <v>64</v>
      </c>
      <c r="F153">
        <v>2</v>
      </c>
      <c r="G153">
        <v>128</v>
      </c>
      <c r="H153">
        <v>40.69</v>
      </c>
      <c r="I153">
        <v>0.79</v>
      </c>
      <c r="J153">
        <v>0.79</v>
      </c>
      <c r="K153">
        <v>1</v>
      </c>
      <c r="L153" s="7">
        <v>17</v>
      </c>
      <c r="M153" s="7">
        <v>22.800000000000004</v>
      </c>
    </row>
    <row r="154" spans="1:13" x14ac:dyDescent="0.25">
      <c r="A154" s="1">
        <v>43731.533136574071</v>
      </c>
      <c r="B154">
        <v>0.59</v>
      </c>
      <c r="C154">
        <v>3</v>
      </c>
      <c r="D154">
        <v>12</v>
      </c>
      <c r="E154">
        <v>64</v>
      </c>
      <c r="F154">
        <v>2</v>
      </c>
      <c r="G154">
        <v>128</v>
      </c>
      <c r="H154">
        <v>40.159999999999997</v>
      </c>
      <c r="I154">
        <v>0.92</v>
      </c>
      <c r="J154">
        <v>0.92</v>
      </c>
      <c r="K154">
        <v>1</v>
      </c>
      <c r="L154" s="7">
        <v>19.666666666666664</v>
      </c>
      <c r="M154" s="7">
        <v>23.25</v>
      </c>
    </row>
    <row r="155" spans="1:13" x14ac:dyDescent="0.25">
      <c r="A155" s="1">
        <v>43731.536608796298</v>
      </c>
      <c r="B155">
        <v>0.55000000000000004</v>
      </c>
      <c r="C155">
        <v>3</v>
      </c>
      <c r="D155">
        <v>12</v>
      </c>
      <c r="E155">
        <v>64</v>
      </c>
      <c r="F155">
        <v>2</v>
      </c>
      <c r="G155">
        <v>128</v>
      </c>
      <c r="H155">
        <v>39.99</v>
      </c>
      <c r="I155">
        <v>0.86</v>
      </c>
      <c r="J155">
        <v>0.86</v>
      </c>
      <c r="K155">
        <v>1</v>
      </c>
      <c r="L155" s="7">
        <v>18.333333333333336</v>
      </c>
      <c r="M155" s="7">
        <v>23.46</v>
      </c>
    </row>
    <row r="156" spans="1:13" x14ac:dyDescent="0.25">
      <c r="A156" s="1">
        <v>43731.540081018517</v>
      </c>
      <c r="B156">
        <v>0.54</v>
      </c>
      <c r="C156">
        <v>3</v>
      </c>
      <c r="D156">
        <v>12</v>
      </c>
      <c r="E156">
        <v>64</v>
      </c>
      <c r="F156">
        <v>2</v>
      </c>
      <c r="G156">
        <v>128</v>
      </c>
      <c r="H156">
        <v>40.07</v>
      </c>
      <c r="I156">
        <v>0.84</v>
      </c>
      <c r="J156">
        <v>0.84</v>
      </c>
      <c r="K156">
        <v>1</v>
      </c>
      <c r="L156" s="7">
        <v>18.000000000000004</v>
      </c>
      <c r="M156" s="7">
        <v>23.39</v>
      </c>
    </row>
    <row r="157" spans="1:13" x14ac:dyDescent="0.25">
      <c r="A157" s="1">
        <v>43731.543553240743</v>
      </c>
      <c r="B157">
        <v>0.52</v>
      </c>
      <c r="C157">
        <v>3</v>
      </c>
      <c r="D157">
        <v>12</v>
      </c>
      <c r="E157">
        <v>64</v>
      </c>
      <c r="F157">
        <v>2</v>
      </c>
      <c r="G157">
        <v>128</v>
      </c>
      <c r="H157">
        <v>39.33</v>
      </c>
      <c r="I157">
        <v>0.82</v>
      </c>
      <c r="J157">
        <v>0.82</v>
      </c>
      <c r="K157">
        <v>1</v>
      </c>
      <c r="L157" s="7">
        <v>17.333333333333336</v>
      </c>
      <c r="M157" s="7">
        <v>24.15</v>
      </c>
    </row>
    <row r="158" spans="1:13" x14ac:dyDescent="0.25">
      <c r="A158" s="1">
        <v>43731.547025462962</v>
      </c>
      <c r="B158">
        <v>0.54</v>
      </c>
      <c r="C158">
        <v>3</v>
      </c>
      <c r="D158">
        <v>12</v>
      </c>
      <c r="E158">
        <v>64</v>
      </c>
      <c r="F158">
        <v>2</v>
      </c>
      <c r="G158">
        <v>128</v>
      </c>
      <c r="H158">
        <v>38.18</v>
      </c>
      <c r="I158">
        <v>0.84</v>
      </c>
      <c r="J158">
        <v>0.84</v>
      </c>
      <c r="K158">
        <v>1</v>
      </c>
      <c r="L158" s="7">
        <v>18.000000000000004</v>
      </c>
      <c r="M158" s="7">
        <v>25.28</v>
      </c>
    </row>
    <row r="159" spans="1:13" x14ac:dyDescent="0.25">
      <c r="A159" s="1">
        <v>43731.550497685188</v>
      </c>
      <c r="B159">
        <v>0.51</v>
      </c>
      <c r="C159">
        <v>3</v>
      </c>
      <c r="D159">
        <v>12</v>
      </c>
      <c r="E159">
        <v>64</v>
      </c>
      <c r="F159">
        <v>2</v>
      </c>
      <c r="G159">
        <v>128</v>
      </c>
      <c r="H159">
        <v>38.97</v>
      </c>
      <c r="I159">
        <v>0.79</v>
      </c>
      <c r="J159">
        <v>0.79</v>
      </c>
      <c r="K159">
        <v>1</v>
      </c>
      <c r="L159" s="7">
        <v>17</v>
      </c>
      <c r="M159" s="7">
        <v>24.520000000000003</v>
      </c>
    </row>
    <row r="160" spans="1:13" x14ac:dyDescent="0.25">
      <c r="A160" s="1">
        <v>43731.553969907407</v>
      </c>
      <c r="B160">
        <v>0.55000000000000004</v>
      </c>
      <c r="C160">
        <v>3</v>
      </c>
      <c r="D160">
        <v>12</v>
      </c>
      <c r="E160">
        <v>64</v>
      </c>
      <c r="F160">
        <v>2</v>
      </c>
      <c r="G160">
        <v>128</v>
      </c>
      <c r="H160">
        <v>39.31</v>
      </c>
      <c r="I160">
        <v>0.86</v>
      </c>
      <c r="J160">
        <v>0.86</v>
      </c>
      <c r="K160">
        <v>1</v>
      </c>
      <c r="L160" s="7">
        <v>18.333333333333336</v>
      </c>
      <c r="M160" s="7">
        <v>24.14</v>
      </c>
    </row>
    <row r="161" spans="1:13" x14ac:dyDescent="0.25">
      <c r="A161" s="1">
        <v>43731.557442129626</v>
      </c>
      <c r="B161">
        <v>0.53</v>
      </c>
      <c r="C161">
        <v>3</v>
      </c>
      <c r="D161">
        <v>12</v>
      </c>
      <c r="E161">
        <v>64</v>
      </c>
      <c r="F161">
        <v>2</v>
      </c>
      <c r="G161">
        <v>128</v>
      </c>
      <c r="H161">
        <v>38.01</v>
      </c>
      <c r="I161">
        <v>0.83</v>
      </c>
      <c r="J161">
        <v>0.83</v>
      </c>
      <c r="K161">
        <v>1</v>
      </c>
      <c r="L161" s="7">
        <v>17.666666666666668</v>
      </c>
      <c r="M161" s="7">
        <v>25.46</v>
      </c>
    </row>
    <row r="162" spans="1:13" x14ac:dyDescent="0.25">
      <c r="A162" s="1">
        <v>43731.560914351852</v>
      </c>
      <c r="B162">
        <v>0.56000000000000005</v>
      </c>
      <c r="C162">
        <v>3</v>
      </c>
      <c r="D162">
        <v>12</v>
      </c>
      <c r="E162">
        <v>64</v>
      </c>
      <c r="F162">
        <v>2</v>
      </c>
      <c r="G162">
        <v>128</v>
      </c>
      <c r="H162">
        <v>39</v>
      </c>
      <c r="I162">
        <v>0.87</v>
      </c>
      <c r="J162">
        <v>0.87</v>
      </c>
      <c r="K162">
        <v>1</v>
      </c>
      <c r="L162" s="7">
        <v>18.666666666666668</v>
      </c>
      <c r="M162" s="7">
        <v>24.439999999999998</v>
      </c>
    </row>
    <row r="163" spans="1:13" x14ac:dyDescent="0.25">
      <c r="A163" s="1">
        <v>43731.564386574071</v>
      </c>
      <c r="B163">
        <v>0.59</v>
      </c>
      <c r="C163">
        <v>3</v>
      </c>
      <c r="D163">
        <v>12</v>
      </c>
      <c r="E163">
        <v>64</v>
      </c>
      <c r="F163">
        <v>2</v>
      </c>
      <c r="G163">
        <v>128</v>
      </c>
      <c r="H163">
        <v>39.03</v>
      </c>
      <c r="I163">
        <v>0.91</v>
      </c>
      <c r="J163">
        <v>0.91</v>
      </c>
      <c r="K163">
        <v>1</v>
      </c>
      <c r="L163" s="7">
        <v>19.666666666666664</v>
      </c>
      <c r="M163" s="7">
        <v>24.379999999999995</v>
      </c>
    </row>
    <row r="164" spans="1:13" x14ac:dyDescent="0.25">
      <c r="A164" s="1">
        <v>43731.567858796298</v>
      </c>
      <c r="B164">
        <v>0.6</v>
      </c>
      <c r="C164">
        <v>3</v>
      </c>
      <c r="D164">
        <v>12</v>
      </c>
      <c r="E164">
        <v>64</v>
      </c>
      <c r="F164">
        <v>2</v>
      </c>
      <c r="G164">
        <v>128</v>
      </c>
      <c r="H164">
        <v>37.630000000000003</v>
      </c>
      <c r="I164">
        <v>0.94</v>
      </c>
      <c r="J164">
        <v>0.94</v>
      </c>
      <c r="K164">
        <v>1</v>
      </c>
      <c r="L164" s="7">
        <v>20</v>
      </c>
      <c r="M164" s="7">
        <v>25.769999999999996</v>
      </c>
    </row>
    <row r="165" spans="1:13" x14ac:dyDescent="0.25">
      <c r="A165" s="1">
        <v>43731.571331018517</v>
      </c>
      <c r="B165">
        <v>0.65</v>
      </c>
      <c r="C165">
        <v>3</v>
      </c>
      <c r="D165">
        <v>12</v>
      </c>
      <c r="E165">
        <v>64</v>
      </c>
      <c r="F165">
        <v>2</v>
      </c>
      <c r="G165">
        <v>128</v>
      </c>
      <c r="H165">
        <v>38.29</v>
      </c>
      <c r="I165">
        <v>1.01</v>
      </c>
      <c r="J165">
        <v>1.01</v>
      </c>
      <c r="K165">
        <v>1</v>
      </c>
      <c r="L165" s="7">
        <v>21.666666666666668</v>
      </c>
      <c r="M165" s="7">
        <v>25.060000000000002</v>
      </c>
    </row>
    <row r="166" spans="1:13" x14ac:dyDescent="0.25">
      <c r="A166" s="1">
        <v>43731.574803240743</v>
      </c>
      <c r="B166">
        <v>0.72</v>
      </c>
      <c r="C166">
        <v>3</v>
      </c>
      <c r="D166">
        <v>12</v>
      </c>
      <c r="E166">
        <v>64</v>
      </c>
      <c r="F166">
        <v>2</v>
      </c>
      <c r="G166">
        <v>128</v>
      </c>
      <c r="H166">
        <v>38.25</v>
      </c>
      <c r="I166">
        <v>1.1200000000000001</v>
      </c>
      <c r="J166">
        <v>1.1200000000000001</v>
      </c>
      <c r="K166">
        <v>1</v>
      </c>
      <c r="L166" s="7">
        <v>24</v>
      </c>
      <c r="M166" s="7">
        <v>25.03</v>
      </c>
    </row>
    <row r="167" spans="1:13" x14ac:dyDescent="0.25">
      <c r="A167" s="1">
        <v>43731.578275462962</v>
      </c>
      <c r="B167">
        <v>0.63</v>
      </c>
      <c r="C167">
        <v>3</v>
      </c>
      <c r="D167">
        <v>12</v>
      </c>
      <c r="E167">
        <v>64</v>
      </c>
      <c r="F167">
        <v>2</v>
      </c>
      <c r="G167">
        <v>128</v>
      </c>
      <c r="H167">
        <v>38.17</v>
      </c>
      <c r="I167">
        <v>0.99</v>
      </c>
      <c r="J167">
        <v>0.99</v>
      </c>
      <c r="K167">
        <v>1</v>
      </c>
      <c r="L167" s="7">
        <v>21</v>
      </c>
      <c r="M167" s="7">
        <v>25.199999999999996</v>
      </c>
    </row>
    <row r="168" spans="1:13" x14ac:dyDescent="0.25">
      <c r="A168" s="1">
        <v>43731.581747685188</v>
      </c>
      <c r="B168">
        <v>0.65</v>
      </c>
      <c r="C168">
        <v>3</v>
      </c>
      <c r="D168">
        <v>12</v>
      </c>
      <c r="E168">
        <v>64</v>
      </c>
      <c r="F168">
        <v>2</v>
      </c>
      <c r="G168">
        <v>128</v>
      </c>
      <c r="H168">
        <v>38.53</v>
      </c>
      <c r="I168">
        <v>1.02</v>
      </c>
      <c r="J168">
        <v>1.02</v>
      </c>
      <c r="K168">
        <v>1</v>
      </c>
      <c r="L168" s="7">
        <v>21.666666666666668</v>
      </c>
      <c r="M168" s="7">
        <v>24.82</v>
      </c>
    </row>
    <row r="169" spans="1:13" x14ac:dyDescent="0.25">
      <c r="A169" s="1">
        <v>43731.585219907407</v>
      </c>
      <c r="B169">
        <v>0.67</v>
      </c>
      <c r="C169">
        <v>3</v>
      </c>
      <c r="D169">
        <v>12</v>
      </c>
      <c r="E169">
        <v>64</v>
      </c>
      <c r="F169">
        <v>2</v>
      </c>
      <c r="G169">
        <v>128</v>
      </c>
      <c r="H169">
        <v>37.74</v>
      </c>
      <c r="I169">
        <v>1.04</v>
      </c>
      <c r="J169">
        <v>1.04</v>
      </c>
      <c r="K169">
        <v>1</v>
      </c>
      <c r="L169" s="7">
        <v>22.333333333333336</v>
      </c>
      <c r="M169" s="7">
        <v>25.589999999999996</v>
      </c>
    </row>
    <row r="170" spans="1:13" x14ac:dyDescent="0.25">
      <c r="A170" s="1">
        <v>43731.588692129626</v>
      </c>
      <c r="B170">
        <v>0.77</v>
      </c>
      <c r="C170">
        <v>3</v>
      </c>
      <c r="D170">
        <v>12</v>
      </c>
      <c r="E170">
        <v>64</v>
      </c>
      <c r="F170">
        <v>2</v>
      </c>
      <c r="G170">
        <v>128</v>
      </c>
      <c r="H170">
        <v>36.57</v>
      </c>
      <c r="I170">
        <v>1.2</v>
      </c>
      <c r="J170">
        <v>1.2</v>
      </c>
      <c r="K170">
        <v>1</v>
      </c>
      <c r="L170" s="7">
        <v>25.666666666666664</v>
      </c>
      <c r="M170" s="7">
        <v>26.659999999999997</v>
      </c>
    </row>
    <row r="171" spans="1:13" x14ac:dyDescent="0.25">
      <c r="A171" s="1">
        <v>43731.592164351852</v>
      </c>
      <c r="B171">
        <v>0.76</v>
      </c>
      <c r="C171">
        <v>3</v>
      </c>
      <c r="D171">
        <v>12</v>
      </c>
      <c r="E171">
        <v>64</v>
      </c>
      <c r="F171">
        <v>2</v>
      </c>
      <c r="G171">
        <v>128</v>
      </c>
      <c r="H171">
        <v>38.340000000000003</v>
      </c>
      <c r="I171">
        <v>1.18</v>
      </c>
      <c r="J171">
        <v>1.18</v>
      </c>
      <c r="K171">
        <v>1</v>
      </c>
      <c r="L171" s="7">
        <v>25.333333333333336</v>
      </c>
      <c r="M171" s="7">
        <v>24.9</v>
      </c>
    </row>
    <row r="172" spans="1:13" x14ac:dyDescent="0.25">
      <c r="A172" s="1">
        <v>43731.595636574071</v>
      </c>
      <c r="B172">
        <v>0.74</v>
      </c>
      <c r="C172">
        <v>3</v>
      </c>
      <c r="D172">
        <v>12</v>
      </c>
      <c r="E172">
        <v>64</v>
      </c>
      <c r="F172">
        <v>2</v>
      </c>
      <c r="G172">
        <v>128</v>
      </c>
      <c r="H172">
        <v>39.82</v>
      </c>
      <c r="I172">
        <v>1.1599999999999999</v>
      </c>
      <c r="J172">
        <v>1.1599999999999999</v>
      </c>
      <c r="K172">
        <v>1</v>
      </c>
      <c r="L172" s="7">
        <v>24.666666666666668</v>
      </c>
      <c r="M172" s="7">
        <v>23.439999999999998</v>
      </c>
    </row>
    <row r="173" spans="1:13" x14ac:dyDescent="0.25">
      <c r="A173" s="1">
        <v>43731.599108796298</v>
      </c>
      <c r="B173">
        <v>0.74</v>
      </c>
      <c r="C173">
        <v>3</v>
      </c>
      <c r="D173">
        <v>12</v>
      </c>
      <c r="E173">
        <v>64</v>
      </c>
      <c r="F173">
        <v>2</v>
      </c>
      <c r="G173">
        <v>128</v>
      </c>
      <c r="H173">
        <v>42.55</v>
      </c>
      <c r="I173">
        <v>1.1599999999999999</v>
      </c>
      <c r="J173">
        <v>1.1599999999999999</v>
      </c>
      <c r="K173">
        <v>1</v>
      </c>
      <c r="L173" s="7">
        <v>24.666666666666668</v>
      </c>
      <c r="M173" s="7">
        <v>20.71</v>
      </c>
    </row>
    <row r="174" spans="1:13" x14ac:dyDescent="0.25">
      <c r="A174" s="1">
        <v>43731.602581018517</v>
      </c>
      <c r="B174">
        <v>0.67</v>
      </c>
      <c r="C174">
        <v>3</v>
      </c>
      <c r="D174">
        <v>12</v>
      </c>
      <c r="E174">
        <v>64</v>
      </c>
      <c r="F174">
        <v>2</v>
      </c>
      <c r="G174">
        <v>128</v>
      </c>
      <c r="H174">
        <v>42.92</v>
      </c>
      <c r="I174">
        <v>1.05</v>
      </c>
      <c r="J174">
        <v>1.05</v>
      </c>
      <c r="K174">
        <v>1</v>
      </c>
      <c r="L174" s="7">
        <v>22.333333333333336</v>
      </c>
      <c r="M174" s="7">
        <v>20.409999999999997</v>
      </c>
    </row>
    <row r="175" spans="1:13" x14ac:dyDescent="0.25">
      <c r="A175" s="1">
        <v>43731.606053240743</v>
      </c>
      <c r="B175">
        <v>0.66</v>
      </c>
      <c r="C175">
        <v>3</v>
      </c>
      <c r="D175">
        <v>12</v>
      </c>
      <c r="E175">
        <v>64</v>
      </c>
      <c r="F175">
        <v>2</v>
      </c>
      <c r="G175">
        <v>128</v>
      </c>
      <c r="H175">
        <v>43.07</v>
      </c>
      <c r="I175">
        <v>1.03</v>
      </c>
      <c r="J175">
        <v>1.03</v>
      </c>
      <c r="K175">
        <v>1</v>
      </c>
      <c r="L175" s="7">
        <v>22</v>
      </c>
      <c r="M175" s="7">
        <v>20.270000000000003</v>
      </c>
    </row>
    <row r="176" spans="1:13" x14ac:dyDescent="0.25">
      <c r="A176" s="1">
        <v>43731.609525462962</v>
      </c>
      <c r="B176">
        <v>0.74</v>
      </c>
      <c r="C176">
        <v>3</v>
      </c>
      <c r="D176">
        <v>12</v>
      </c>
      <c r="E176">
        <v>64</v>
      </c>
      <c r="F176">
        <v>2</v>
      </c>
      <c r="G176">
        <v>128</v>
      </c>
      <c r="H176">
        <v>41.2</v>
      </c>
      <c r="I176">
        <v>1.1499999999999999</v>
      </c>
      <c r="J176">
        <v>1.1499999999999999</v>
      </c>
      <c r="K176">
        <v>1</v>
      </c>
      <c r="L176" s="7">
        <v>24.666666666666668</v>
      </c>
      <c r="M176" s="7">
        <v>22.059999999999995</v>
      </c>
    </row>
    <row r="177" spans="1:13" x14ac:dyDescent="0.25">
      <c r="A177" s="1">
        <v>43731.612997685188</v>
      </c>
      <c r="B177">
        <v>0.76</v>
      </c>
      <c r="C177">
        <v>3</v>
      </c>
      <c r="D177">
        <v>12</v>
      </c>
      <c r="E177">
        <v>64</v>
      </c>
      <c r="F177">
        <v>2</v>
      </c>
      <c r="G177">
        <v>128</v>
      </c>
      <c r="H177">
        <v>42.44</v>
      </c>
      <c r="I177">
        <v>1.18</v>
      </c>
      <c r="J177">
        <v>1.18</v>
      </c>
      <c r="K177">
        <v>1</v>
      </c>
      <c r="L177" s="7">
        <v>25.333333333333336</v>
      </c>
      <c r="M177" s="7">
        <v>20.800000000000004</v>
      </c>
    </row>
    <row r="178" spans="1:13" x14ac:dyDescent="0.25">
      <c r="A178" s="1">
        <v>43731.616481481484</v>
      </c>
      <c r="B178">
        <v>0.68</v>
      </c>
      <c r="C178">
        <v>3</v>
      </c>
      <c r="D178">
        <v>12</v>
      </c>
      <c r="E178">
        <v>64</v>
      </c>
      <c r="F178">
        <v>2</v>
      </c>
      <c r="G178">
        <v>128</v>
      </c>
      <c r="H178">
        <v>42.55</v>
      </c>
      <c r="I178">
        <v>1.06</v>
      </c>
      <c r="J178">
        <v>1.06</v>
      </c>
      <c r="K178">
        <v>1</v>
      </c>
      <c r="L178" s="7">
        <v>22.666666666666668</v>
      </c>
      <c r="M178" s="7">
        <v>20.770000000000003</v>
      </c>
    </row>
    <row r="179" spans="1:13" x14ac:dyDescent="0.25">
      <c r="A179" s="1">
        <v>43731.619953703703</v>
      </c>
      <c r="B179">
        <v>0.69</v>
      </c>
      <c r="C179">
        <v>3</v>
      </c>
      <c r="D179">
        <v>12</v>
      </c>
      <c r="E179">
        <v>64</v>
      </c>
      <c r="F179">
        <v>2</v>
      </c>
      <c r="G179">
        <v>128</v>
      </c>
      <c r="H179">
        <v>42.5</v>
      </c>
      <c r="I179">
        <v>1.07</v>
      </c>
      <c r="J179">
        <v>1.07</v>
      </c>
      <c r="K179">
        <v>1</v>
      </c>
      <c r="L179" s="7">
        <v>23</v>
      </c>
      <c r="M179" s="7">
        <v>20.810000000000002</v>
      </c>
    </row>
    <row r="180" spans="1:13" x14ac:dyDescent="0.25">
      <c r="A180" s="1">
        <v>43731.623425925929</v>
      </c>
      <c r="B180">
        <v>0.66</v>
      </c>
      <c r="C180">
        <v>3</v>
      </c>
      <c r="D180">
        <v>12</v>
      </c>
      <c r="E180">
        <v>64</v>
      </c>
      <c r="F180">
        <v>2</v>
      </c>
      <c r="G180">
        <v>128</v>
      </c>
      <c r="H180">
        <v>43.31</v>
      </c>
      <c r="I180">
        <v>1.03</v>
      </c>
      <c r="J180">
        <v>1.03</v>
      </c>
      <c r="K180">
        <v>1</v>
      </c>
      <c r="L180" s="7">
        <v>22</v>
      </c>
      <c r="M180" s="7">
        <v>20.03</v>
      </c>
    </row>
    <row r="181" spans="1:13" x14ac:dyDescent="0.25">
      <c r="A181" s="1">
        <v>43731.626898148148</v>
      </c>
      <c r="B181">
        <v>0.69</v>
      </c>
      <c r="C181">
        <v>3</v>
      </c>
      <c r="D181">
        <v>12</v>
      </c>
      <c r="E181">
        <v>64</v>
      </c>
      <c r="F181">
        <v>2</v>
      </c>
      <c r="G181">
        <v>128</v>
      </c>
      <c r="H181">
        <v>43.11</v>
      </c>
      <c r="I181">
        <v>1.08</v>
      </c>
      <c r="J181">
        <v>1.08</v>
      </c>
      <c r="K181">
        <v>1</v>
      </c>
      <c r="L181" s="7">
        <v>23</v>
      </c>
      <c r="M181" s="7">
        <v>20.200000000000003</v>
      </c>
    </row>
    <row r="182" spans="1:13" x14ac:dyDescent="0.25">
      <c r="A182" s="1">
        <v>43731.630370370367</v>
      </c>
      <c r="B182">
        <v>0.73</v>
      </c>
      <c r="C182">
        <v>3</v>
      </c>
      <c r="D182">
        <v>12</v>
      </c>
      <c r="E182">
        <v>64</v>
      </c>
      <c r="F182">
        <v>2</v>
      </c>
      <c r="G182">
        <v>128</v>
      </c>
      <c r="H182">
        <v>41.68</v>
      </c>
      <c r="I182">
        <v>1.1299999999999999</v>
      </c>
      <c r="J182">
        <v>1.1299999999999999</v>
      </c>
      <c r="K182">
        <v>1</v>
      </c>
      <c r="L182" s="7">
        <v>24.333333333333332</v>
      </c>
      <c r="M182" s="7">
        <v>21.590000000000003</v>
      </c>
    </row>
    <row r="183" spans="1:13" x14ac:dyDescent="0.25">
      <c r="A183" s="1">
        <v>43731.633842592593</v>
      </c>
      <c r="B183">
        <v>0.75</v>
      </c>
      <c r="C183">
        <v>3</v>
      </c>
      <c r="D183">
        <v>12</v>
      </c>
      <c r="E183">
        <v>64</v>
      </c>
      <c r="F183">
        <v>2</v>
      </c>
      <c r="G183">
        <v>128</v>
      </c>
      <c r="H183">
        <v>42.69</v>
      </c>
      <c r="I183">
        <v>1.17</v>
      </c>
      <c r="J183">
        <v>1.17</v>
      </c>
      <c r="K183">
        <v>1</v>
      </c>
      <c r="L183" s="7">
        <v>25</v>
      </c>
      <c r="M183" s="7">
        <v>20.560000000000002</v>
      </c>
    </row>
    <row r="184" spans="1:13" x14ac:dyDescent="0.25">
      <c r="A184" s="1">
        <v>43731.637314814812</v>
      </c>
      <c r="B184">
        <v>0.9</v>
      </c>
      <c r="C184">
        <v>3</v>
      </c>
      <c r="D184">
        <v>12</v>
      </c>
      <c r="E184">
        <v>64</v>
      </c>
      <c r="F184">
        <v>2</v>
      </c>
      <c r="G184">
        <v>128</v>
      </c>
      <c r="H184">
        <v>42.09</v>
      </c>
      <c r="I184">
        <v>1.41</v>
      </c>
      <c r="J184">
        <v>1.41</v>
      </c>
      <c r="K184">
        <v>1</v>
      </c>
      <c r="L184" s="7">
        <v>30</v>
      </c>
      <c r="M184" s="7">
        <v>21.009999999999998</v>
      </c>
    </row>
    <row r="185" spans="1:13" x14ac:dyDescent="0.25">
      <c r="A185" s="1">
        <v>43731.640787037039</v>
      </c>
      <c r="B185">
        <v>0.82</v>
      </c>
      <c r="C185">
        <v>3</v>
      </c>
      <c r="D185">
        <v>12</v>
      </c>
      <c r="E185">
        <v>64</v>
      </c>
      <c r="F185">
        <v>2</v>
      </c>
      <c r="G185">
        <v>128</v>
      </c>
      <c r="H185">
        <v>40.96</v>
      </c>
      <c r="I185">
        <v>1.28</v>
      </c>
      <c r="J185">
        <v>1.28</v>
      </c>
      <c r="K185">
        <v>1</v>
      </c>
      <c r="L185" s="7">
        <v>27.333333333333332</v>
      </c>
      <c r="M185" s="7">
        <v>22.22</v>
      </c>
    </row>
    <row r="186" spans="1:13" x14ac:dyDescent="0.25">
      <c r="A186" s="1">
        <v>43731.644259259258</v>
      </c>
      <c r="B186">
        <v>0.63</v>
      </c>
      <c r="C186">
        <v>3</v>
      </c>
      <c r="D186">
        <v>12</v>
      </c>
      <c r="E186">
        <v>64</v>
      </c>
      <c r="F186">
        <v>2</v>
      </c>
      <c r="G186">
        <v>128</v>
      </c>
      <c r="H186">
        <v>42.59</v>
      </c>
      <c r="I186">
        <v>0.99</v>
      </c>
      <c r="J186">
        <v>0.99</v>
      </c>
      <c r="K186">
        <v>1</v>
      </c>
      <c r="L186" s="7">
        <v>21</v>
      </c>
      <c r="M186" s="7">
        <v>20.779999999999994</v>
      </c>
    </row>
    <row r="187" spans="1:13" x14ac:dyDescent="0.25">
      <c r="A187" s="1">
        <v>43731.647731481484</v>
      </c>
      <c r="B187">
        <v>0.59</v>
      </c>
      <c r="C187">
        <v>3</v>
      </c>
      <c r="D187">
        <v>12</v>
      </c>
      <c r="E187">
        <v>64</v>
      </c>
      <c r="F187">
        <v>2</v>
      </c>
      <c r="G187">
        <v>128</v>
      </c>
      <c r="H187">
        <v>43.61</v>
      </c>
      <c r="I187">
        <v>0.92</v>
      </c>
      <c r="J187">
        <v>0.92</v>
      </c>
      <c r="K187">
        <v>1</v>
      </c>
      <c r="L187" s="7">
        <v>19.666666666666664</v>
      </c>
      <c r="M187" s="7">
        <v>19.799999999999997</v>
      </c>
    </row>
    <row r="188" spans="1:13" x14ac:dyDescent="0.25">
      <c r="A188" s="1">
        <v>43731.651203703703</v>
      </c>
      <c r="B188">
        <v>0.61</v>
      </c>
      <c r="C188">
        <v>3</v>
      </c>
      <c r="D188">
        <v>12</v>
      </c>
      <c r="E188">
        <v>64</v>
      </c>
      <c r="F188">
        <v>2</v>
      </c>
      <c r="G188">
        <v>128</v>
      </c>
      <c r="H188">
        <v>43.7</v>
      </c>
      <c r="I188">
        <v>0.95</v>
      </c>
      <c r="J188">
        <v>0.95</v>
      </c>
      <c r="K188">
        <v>1</v>
      </c>
      <c r="L188" s="7">
        <v>20.333333333333332</v>
      </c>
      <c r="M188" s="7">
        <v>19.689999999999998</v>
      </c>
    </row>
    <row r="189" spans="1:13" x14ac:dyDescent="0.25">
      <c r="A189" s="1">
        <v>43731.654675925929</v>
      </c>
      <c r="B189">
        <v>0.6</v>
      </c>
      <c r="C189">
        <v>3</v>
      </c>
      <c r="D189">
        <v>12</v>
      </c>
      <c r="E189">
        <v>64</v>
      </c>
      <c r="F189">
        <v>2</v>
      </c>
      <c r="G189">
        <v>128</v>
      </c>
      <c r="H189">
        <v>44.55</v>
      </c>
      <c r="I189">
        <v>0.94</v>
      </c>
      <c r="J189">
        <v>0.94</v>
      </c>
      <c r="K189">
        <v>1</v>
      </c>
      <c r="L189" s="7">
        <v>20</v>
      </c>
      <c r="M189" s="7">
        <v>18.850000000000001</v>
      </c>
    </row>
    <row r="190" spans="1:13" x14ac:dyDescent="0.25">
      <c r="A190" s="1">
        <v>43731.658148148148</v>
      </c>
      <c r="B190">
        <v>0.61</v>
      </c>
      <c r="C190">
        <v>3</v>
      </c>
      <c r="D190">
        <v>12</v>
      </c>
      <c r="E190">
        <v>64</v>
      </c>
      <c r="F190">
        <v>2</v>
      </c>
      <c r="G190">
        <v>128</v>
      </c>
      <c r="H190">
        <v>43.7</v>
      </c>
      <c r="I190">
        <v>0.95</v>
      </c>
      <c r="J190">
        <v>0.95</v>
      </c>
      <c r="K190">
        <v>1</v>
      </c>
      <c r="L190" s="7">
        <v>20.333333333333332</v>
      </c>
      <c r="M190" s="7">
        <v>19.689999999999998</v>
      </c>
    </row>
    <row r="191" spans="1:13" x14ac:dyDescent="0.25">
      <c r="A191" s="1">
        <v>43731.661620370367</v>
      </c>
      <c r="B191">
        <v>0.61</v>
      </c>
      <c r="C191">
        <v>3</v>
      </c>
      <c r="D191">
        <v>12</v>
      </c>
      <c r="E191">
        <v>64</v>
      </c>
      <c r="F191">
        <v>2</v>
      </c>
      <c r="G191">
        <v>128</v>
      </c>
      <c r="H191">
        <v>42.71</v>
      </c>
      <c r="I191">
        <v>0.95</v>
      </c>
      <c r="J191">
        <v>0.95</v>
      </c>
      <c r="K191">
        <v>1</v>
      </c>
      <c r="L191" s="7">
        <v>20.333333333333332</v>
      </c>
      <c r="M191" s="7">
        <v>20.68</v>
      </c>
    </row>
    <row r="192" spans="1:13" x14ac:dyDescent="0.25">
      <c r="A192" s="1">
        <v>43731.665092592593</v>
      </c>
      <c r="B192">
        <v>0.61</v>
      </c>
      <c r="C192">
        <v>3</v>
      </c>
      <c r="D192">
        <v>12</v>
      </c>
      <c r="E192">
        <v>64</v>
      </c>
      <c r="F192">
        <v>2</v>
      </c>
      <c r="G192">
        <v>128</v>
      </c>
      <c r="H192">
        <v>41.36</v>
      </c>
      <c r="I192">
        <v>0.96</v>
      </c>
      <c r="J192">
        <v>0.96</v>
      </c>
      <c r="K192">
        <v>1</v>
      </c>
      <c r="L192" s="7">
        <v>20.333333333333332</v>
      </c>
      <c r="M192" s="7">
        <v>22.03</v>
      </c>
    </row>
    <row r="193" spans="1:13" x14ac:dyDescent="0.25">
      <c r="A193" s="1">
        <v>43731.668564814812</v>
      </c>
      <c r="B193">
        <v>0.59</v>
      </c>
      <c r="C193">
        <v>3</v>
      </c>
      <c r="D193">
        <v>12</v>
      </c>
      <c r="E193">
        <v>64</v>
      </c>
      <c r="F193">
        <v>2</v>
      </c>
      <c r="G193">
        <v>128</v>
      </c>
      <c r="H193">
        <v>42.49</v>
      </c>
      <c r="I193">
        <v>0.92</v>
      </c>
      <c r="J193">
        <v>0.92</v>
      </c>
      <c r="K193">
        <v>1</v>
      </c>
      <c r="L193" s="7">
        <v>19.666666666666664</v>
      </c>
      <c r="M193" s="7">
        <v>20.919999999999995</v>
      </c>
    </row>
    <row r="194" spans="1:13" x14ac:dyDescent="0.25">
      <c r="A194" s="1">
        <v>43731.672037037039</v>
      </c>
      <c r="B194">
        <v>0.78</v>
      </c>
      <c r="C194">
        <v>3</v>
      </c>
      <c r="D194">
        <v>12</v>
      </c>
      <c r="E194">
        <v>64</v>
      </c>
      <c r="F194">
        <v>2</v>
      </c>
      <c r="G194">
        <v>128</v>
      </c>
      <c r="H194">
        <v>41.75</v>
      </c>
      <c r="I194">
        <v>1.22</v>
      </c>
      <c r="J194">
        <v>1.22</v>
      </c>
      <c r="K194">
        <v>1</v>
      </c>
      <c r="L194" s="7">
        <v>26</v>
      </c>
      <c r="M194" s="7">
        <v>21.47</v>
      </c>
    </row>
    <row r="195" spans="1:13" x14ac:dyDescent="0.25">
      <c r="A195" s="1">
        <v>43731.675509259258</v>
      </c>
      <c r="B195">
        <v>0.72</v>
      </c>
      <c r="C195">
        <v>3</v>
      </c>
      <c r="D195">
        <v>12</v>
      </c>
      <c r="E195">
        <v>64</v>
      </c>
      <c r="F195">
        <v>2</v>
      </c>
      <c r="G195">
        <v>128</v>
      </c>
      <c r="H195">
        <v>45.85</v>
      </c>
      <c r="I195">
        <v>1.1200000000000001</v>
      </c>
      <c r="J195">
        <v>1.1200000000000001</v>
      </c>
      <c r="K195">
        <v>1</v>
      </c>
      <c r="L195" s="7">
        <v>24</v>
      </c>
      <c r="M195" s="7">
        <v>17.43</v>
      </c>
    </row>
    <row r="196" spans="1:13" x14ac:dyDescent="0.25">
      <c r="A196" s="1">
        <v>43731.678981481484</v>
      </c>
      <c r="B196">
        <v>0.74</v>
      </c>
      <c r="C196">
        <v>3</v>
      </c>
      <c r="D196">
        <v>12</v>
      </c>
      <c r="E196">
        <v>64</v>
      </c>
      <c r="F196">
        <v>2</v>
      </c>
      <c r="G196">
        <v>128</v>
      </c>
      <c r="H196">
        <v>45.74</v>
      </c>
      <c r="I196">
        <v>1.1599999999999999</v>
      </c>
      <c r="J196">
        <v>1.1599999999999999</v>
      </c>
      <c r="K196">
        <v>1</v>
      </c>
      <c r="L196" s="7">
        <v>24.666666666666668</v>
      </c>
      <c r="M196" s="7">
        <v>17.519999999999996</v>
      </c>
    </row>
    <row r="197" spans="1:13" x14ac:dyDescent="0.25">
      <c r="A197" s="1">
        <v>43731.682453703703</v>
      </c>
      <c r="B197">
        <v>0.71</v>
      </c>
      <c r="C197">
        <v>3</v>
      </c>
      <c r="D197">
        <v>12</v>
      </c>
      <c r="E197">
        <v>64</v>
      </c>
      <c r="F197">
        <v>2</v>
      </c>
      <c r="G197">
        <v>128</v>
      </c>
      <c r="H197">
        <v>45.05</v>
      </c>
      <c r="I197">
        <v>1.1000000000000001</v>
      </c>
      <c r="J197">
        <v>1.1000000000000001</v>
      </c>
      <c r="K197">
        <v>1</v>
      </c>
      <c r="L197" s="7">
        <v>23.666666666666668</v>
      </c>
      <c r="M197" s="7">
        <v>18.240000000000002</v>
      </c>
    </row>
    <row r="198" spans="1:13" x14ac:dyDescent="0.25">
      <c r="A198" s="1">
        <v>43731.685925925929</v>
      </c>
      <c r="B198">
        <v>0.67</v>
      </c>
      <c r="C198">
        <v>3</v>
      </c>
      <c r="D198">
        <v>12</v>
      </c>
      <c r="E198">
        <v>64</v>
      </c>
      <c r="F198">
        <v>2</v>
      </c>
      <c r="G198">
        <v>128</v>
      </c>
      <c r="H198">
        <v>45.93</v>
      </c>
      <c r="I198">
        <v>1.05</v>
      </c>
      <c r="J198">
        <v>1.05</v>
      </c>
      <c r="K198">
        <v>1</v>
      </c>
      <c r="L198" s="7">
        <v>22.333333333333336</v>
      </c>
      <c r="M198" s="7">
        <v>17.399999999999999</v>
      </c>
    </row>
    <row r="199" spans="1:13" x14ac:dyDescent="0.25">
      <c r="A199" s="1">
        <v>43731.689398148148</v>
      </c>
      <c r="B199">
        <v>0.61</v>
      </c>
      <c r="C199">
        <v>3</v>
      </c>
      <c r="D199">
        <v>12</v>
      </c>
      <c r="E199">
        <v>64</v>
      </c>
      <c r="F199">
        <v>2</v>
      </c>
      <c r="G199">
        <v>128</v>
      </c>
      <c r="H199">
        <v>45.96</v>
      </c>
      <c r="I199">
        <v>0.96</v>
      </c>
      <c r="J199">
        <v>0.96</v>
      </c>
      <c r="K199">
        <v>1</v>
      </c>
      <c r="L199" s="7">
        <v>20.333333333333332</v>
      </c>
      <c r="M199" s="7">
        <v>17.43</v>
      </c>
    </row>
    <row r="200" spans="1:13" x14ac:dyDescent="0.25">
      <c r="A200" s="1">
        <v>43731.692870370367</v>
      </c>
      <c r="B200">
        <v>0.56000000000000005</v>
      </c>
      <c r="C200">
        <v>3</v>
      </c>
      <c r="D200">
        <v>12</v>
      </c>
      <c r="E200">
        <v>64</v>
      </c>
      <c r="F200">
        <v>2</v>
      </c>
      <c r="G200">
        <v>128</v>
      </c>
      <c r="H200">
        <v>46.1</v>
      </c>
      <c r="I200">
        <v>0.87</v>
      </c>
      <c r="J200">
        <v>0.87</v>
      </c>
      <c r="K200">
        <v>1</v>
      </c>
      <c r="L200" s="7">
        <v>18.666666666666668</v>
      </c>
      <c r="M200" s="7">
        <v>17.339999999999996</v>
      </c>
    </row>
    <row r="201" spans="1:13" x14ac:dyDescent="0.25">
      <c r="A201" s="1">
        <v>43731.696342592593</v>
      </c>
      <c r="B201">
        <v>0.53</v>
      </c>
      <c r="C201">
        <v>3</v>
      </c>
      <c r="D201">
        <v>12</v>
      </c>
      <c r="E201">
        <v>64</v>
      </c>
      <c r="F201">
        <v>2</v>
      </c>
      <c r="G201">
        <v>128</v>
      </c>
      <c r="H201">
        <v>47.03</v>
      </c>
      <c r="I201">
        <v>0.83</v>
      </c>
      <c r="J201">
        <v>0.83</v>
      </c>
      <c r="K201">
        <v>1</v>
      </c>
      <c r="L201" s="7">
        <v>17.666666666666668</v>
      </c>
      <c r="M201" s="7">
        <v>16.439999999999998</v>
      </c>
    </row>
    <row r="202" spans="1:13" x14ac:dyDescent="0.25">
      <c r="A202" s="1">
        <v>43731.699814814812</v>
      </c>
      <c r="B202">
        <v>0.54</v>
      </c>
      <c r="C202">
        <v>3</v>
      </c>
      <c r="D202">
        <v>12</v>
      </c>
      <c r="E202">
        <v>64</v>
      </c>
      <c r="F202">
        <v>2</v>
      </c>
      <c r="G202">
        <v>128</v>
      </c>
      <c r="H202">
        <v>46.97</v>
      </c>
      <c r="I202">
        <v>0.84</v>
      </c>
      <c r="J202">
        <v>0.84</v>
      </c>
      <c r="K202">
        <v>1</v>
      </c>
      <c r="L202" s="7">
        <v>18.000000000000004</v>
      </c>
      <c r="M202" s="7">
        <v>16.490000000000002</v>
      </c>
    </row>
    <row r="203" spans="1:13" x14ac:dyDescent="0.25">
      <c r="A203" s="1">
        <v>43731.703287037039</v>
      </c>
      <c r="B203">
        <v>0.55000000000000004</v>
      </c>
      <c r="C203">
        <v>3</v>
      </c>
      <c r="D203">
        <v>12</v>
      </c>
      <c r="E203">
        <v>64</v>
      </c>
      <c r="F203">
        <v>2</v>
      </c>
      <c r="G203">
        <v>128</v>
      </c>
      <c r="H203">
        <v>46.56</v>
      </c>
      <c r="I203">
        <v>0.85</v>
      </c>
      <c r="J203">
        <v>0.85</v>
      </c>
      <c r="K203">
        <v>1</v>
      </c>
      <c r="L203" s="7">
        <v>18.333333333333336</v>
      </c>
      <c r="M203" s="7">
        <v>16.89</v>
      </c>
    </row>
    <row r="204" spans="1:13" x14ac:dyDescent="0.25">
      <c r="A204" s="1">
        <v>43731.706759259258</v>
      </c>
      <c r="B204">
        <v>0.48</v>
      </c>
      <c r="C204">
        <v>3</v>
      </c>
      <c r="D204">
        <v>12</v>
      </c>
      <c r="E204">
        <v>64</v>
      </c>
      <c r="F204">
        <v>2</v>
      </c>
      <c r="G204">
        <v>128</v>
      </c>
      <c r="H204">
        <v>47.46</v>
      </c>
      <c r="I204">
        <v>0.75</v>
      </c>
      <c r="J204">
        <v>0.75</v>
      </c>
      <c r="K204">
        <v>1</v>
      </c>
      <c r="L204" s="7">
        <v>16</v>
      </c>
      <c r="M204" s="7">
        <v>16.060000000000002</v>
      </c>
    </row>
    <row r="205" spans="1:13" x14ac:dyDescent="0.25">
      <c r="A205" s="1">
        <v>43731.710231481484</v>
      </c>
      <c r="B205">
        <v>0.49</v>
      </c>
      <c r="C205">
        <v>3</v>
      </c>
      <c r="D205">
        <v>12</v>
      </c>
      <c r="E205">
        <v>64</v>
      </c>
      <c r="F205">
        <v>2</v>
      </c>
      <c r="G205">
        <v>128</v>
      </c>
      <c r="H205">
        <v>40.369999999999997</v>
      </c>
      <c r="I205">
        <v>0.77</v>
      </c>
      <c r="J205">
        <v>0.77</v>
      </c>
      <c r="K205">
        <v>1</v>
      </c>
      <c r="L205" s="7">
        <v>16.333333333333332</v>
      </c>
      <c r="M205" s="7">
        <v>23.14</v>
      </c>
    </row>
    <row r="206" spans="1:13" x14ac:dyDescent="0.25">
      <c r="A206" s="1">
        <v>43731.71371527778</v>
      </c>
      <c r="B206">
        <v>0.49</v>
      </c>
      <c r="C206">
        <v>3</v>
      </c>
      <c r="D206">
        <v>12</v>
      </c>
      <c r="E206">
        <v>64</v>
      </c>
      <c r="F206">
        <v>2</v>
      </c>
      <c r="G206">
        <v>128</v>
      </c>
      <c r="H206">
        <v>37.090000000000003</v>
      </c>
      <c r="I206">
        <v>0.76</v>
      </c>
      <c r="J206">
        <v>0.76</v>
      </c>
      <c r="K206">
        <v>1</v>
      </c>
      <c r="L206" s="7">
        <v>16.333333333333332</v>
      </c>
      <c r="M206" s="7">
        <v>26.419999999999995</v>
      </c>
    </row>
    <row r="207" spans="1:13" x14ac:dyDescent="0.25">
      <c r="A207" s="1">
        <v>43731.717187499999</v>
      </c>
      <c r="B207">
        <v>0.43</v>
      </c>
      <c r="C207">
        <v>3</v>
      </c>
      <c r="D207">
        <v>12</v>
      </c>
      <c r="E207">
        <v>64</v>
      </c>
      <c r="F207">
        <v>2</v>
      </c>
      <c r="G207">
        <v>128</v>
      </c>
      <c r="H207">
        <v>44.31</v>
      </c>
      <c r="I207">
        <v>0.67</v>
      </c>
      <c r="J207">
        <v>0.67</v>
      </c>
      <c r="K207">
        <v>1</v>
      </c>
      <c r="L207" s="7">
        <v>14.333333333333334</v>
      </c>
      <c r="M207" s="7">
        <v>19.259999999999998</v>
      </c>
    </row>
    <row r="208" spans="1:13" x14ac:dyDescent="0.25">
      <c r="A208" s="1">
        <v>43731.720659722225</v>
      </c>
      <c r="B208">
        <v>0.3</v>
      </c>
      <c r="C208">
        <v>3</v>
      </c>
      <c r="D208">
        <v>12</v>
      </c>
      <c r="E208">
        <v>64</v>
      </c>
      <c r="F208">
        <v>2</v>
      </c>
      <c r="G208">
        <v>128</v>
      </c>
      <c r="H208">
        <v>48.84</v>
      </c>
      <c r="I208">
        <v>0.47</v>
      </c>
      <c r="J208">
        <v>0.47</v>
      </c>
      <c r="K208">
        <v>1</v>
      </c>
      <c r="L208" s="7">
        <v>10</v>
      </c>
      <c r="M208" s="7">
        <v>14.86</v>
      </c>
    </row>
    <row r="209" spans="1:13" x14ac:dyDescent="0.25">
      <c r="A209" s="1">
        <v>43731.724131944444</v>
      </c>
      <c r="B209">
        <v>0.35</v>
      </c>
      <c r="C209">
        <v>3</v>
      </c>
      <c r="D209">
        <v>12</v>
      </c>
      <c r="E209">
        <v>64</v>
      </c>
      <c r="F209">
        <v>2</v>
      </c>
      <c r="G209">
        <v>128</v>
      </c>
      <c r="H209">
        <v>47.76</v>
      </c>
      <c r="I209">
        <v>0.55000000000000004</v>
      </c>
      <c r="J209">
        <v>0.55000000000000004</v>
      </c>
      <c r="K209">
        <v>1</v>
      </c>
      <c r="L209" s="7">
        <v>11.666666666666666</v>
      </c>
      <c r="M209" s="7">
        <v>15.89</v>
      </c>
    </row>
    <row r="210" spans="1:13" x14ac:dyDescent="0.25">
      <c r="A210" s="1">
        <v>43731.72760416667</v>
      </c>
      <c r="B210">
        <v>0.31</v>
      </c>
      <c r="C210">
        <v>3</v>
      </c>
      <c r="D210">
        <v>12</v>
      </c>
      <c r="E210">
        <v>64</v>
      </c>
      <c r="F210">
        <v>2</v>
      </c>
      <c r="G210">
        <v>128</v>
      </c>
      <c r="H210">
        <v>50.04</v>
      </c>
      <c r="I210">
        <v>0.48</v>
      </c>
      <c r="J210">
        <v>0.48</v>
      </c>
      <c r="K210">
        <v>1</v>
      </c>
      <c r="L210" s="7">
        <v>10.333333333333334</v>
      </c>
      <c r="M210" s="7">
        <v>13.649999999999999</v>
      </c>
    </row>
    <row r="211" spans="1:13" x14ac:dyDescent="0.25">
      <c r="A211" s="1">
        <v>43731.731076388889</v>
      </c>
      <c r="B211">
        <v>0.25</v>
      </c>
      <c r="C211">
        <v>3</v>
      </c>
      <c r="D211">
        <v>12</v>
      </c>
      <c r="E211">
        <v>64</v>
      </c>
      <c r="F211">
        <v>2</v>
      </c>
      <c r="G211">
        <v>128</v>
      </c>
      <c r="H211">
        <v>53.31</v>
      </c>
      <c r="I211">
        <v>0.39</v>
      </c>
      <c r="J211">
        <v>0.39</v>
      </c>
      <c r="K211">
        <v>1</v>
      </c>
      <c r="L211" s="7">
        <v>8.3333333333333321</v>
      </c>
      <c r="M211" s="7">
        <v>10.439999999999998</v>
      </c>
    </row>
    <row r="212" spans="1:13" x14ac:dyDescent="0.25">
      <c r="A212" s="1">
        <v>43731.734548611108</v>
      </c>
      <c r="B212">
        <v>0.21</v>
      </c>
      <c r="C212">
        <v>3</v>
      </c>
      <c r="D212">
        <v>12</v>
      </c>
      <c r="E212">
        <v>64</v>
      </c>
      <c r="F212">
        <v>2</v>
      </c>
      <c r="G212">
        <v>128</v>
      </c>
      <c r="H212">
        <v>53.48</v>
      </c>
      <c r="I212">
        <v>0.33</v>
      </c>
      <c r="J212">
        <v>0.33</v>
      </c>
      <c r="K212">
        <v>1</v>
      </c>
      <c r="L212" s="7">
        <v>6.9999999999999991</v>
      </c>
      <c r="M212" s="7">
        <v>10.310000000000002</v>
      </c>
    </row>
    <row r="213" spans="1:13" x14ac:dyDescent="0.25">
      <c r="A213" s="1">
        <v>43731.738020833334</v>
      </c>
      <c r="B213">
        <v>0.2</v>
      </c>
      <c r="C213">
        <v>3</v>
      </c>
      <c r="D213">
        <v>12</v>
      </c>
      <c r="E213">
        <v>64</v>
      </c>
      <c r="F213">
        <v>2</v>
      </c>
      <c r="G213">
        <v>128</v>
      </c>
      <c r="H213">
        <v>54.47</v>
      </c>
      <c r="I213">
        <v>0.31</v>
      </c>
      <c r="J213">
        <v>0.31</v>
      </c>
      <c r="K213">
        <v>1</v>
      </c>
      <c r="L213" s="7">
        <v>6.666666666666667</v>
      </c>
      <c r="M213" s="7">
        <v>9.3299999999999983</v>
      </c>
    </row>
    <row r="214" spans="1:13" x14ac:dyDescent="0.25">
      <c r="A214" s="1">
        <v>43731.741493055553</v>
      </c>
      <c r="B214">
        <v>0.19</v>
      </c>
      <c r="C214">
        <v>3</v>
      </c>
      <c r="D214">
        <v>12</v>
      </c>
      <c r="E214">
        <v>64</v>
      </c>
      <c r="F214">
        <v>2</v>
      </c>
      <c r="G214">
        <v>128</v>
      </c>
      <c r="H214">
        <v>54.62</v>
      </c>
      <c r="I214">
        <v>0.3</v>
      </c>
      <c r="J214">
        <v>0.3</v>
      </c>
      <c r="K214">
        <v>1</v>
      </c>
      <c r="L214" s="7">
        <v>6.3333333333333339</v>
      </c>
      <c r="M214" s="7">
        <v>9.1900000000000048</v>
      </c>
    </row>
    <row r="215" spans="1:13" x14ac:dyDescent="0.25">
      <c r="A215" s="1">
        <v>43731.74496527778</v>
      </c>
      <c r="B215">
        <v>0.18</v>
      </c>
      <c r="C215">
        <v>3</v>
      </c>
      <c r="D215">
        <v>12</v>
      </c>
      <c r="E215">
        <v>64</v>
      </c>
      <c r="F215">
        <v>2</v>
      </c>
      <c r="G215">
        <v>128</v>
      </c>
      <c r="H215">
        <v>54.14</v>
      </c>
      <c r="I215">
        <v>0.28999999999999998</v>
      </c>
      <c r="J215">
        <v>0.28999999999999998</v>
      </c>
      <c r="K215">
        <v>1</v>
      </c>
      <c r="L215" s="7">
        <v>6</v>
      </c>
      <c r="M215" s="7">
        <v>9.68</v>
      </c>
    </row>
    <row r="216" spans="1:13" x14ac:dyDescent="0.25">
      <c r="A216" s="1">
        <v>43731.748437499999</v>
      </c>
      <c r="B216">
        <v>0.18</v>
      </c>
      <c r="C216">
        <v>3</v>
      </c>
      <c r="D216">
        <v>12</v>
      </c>
      <c r="E216">
        <v>64</v>
      </c>
      <c r="F216">
        <v>2</v>
      </c>
      <c r="G216">
        <v>128</v>
      </c>
      <c r="H216">
        <v>53.7</v>
      </c>
      <c r="I216">
        <v>0.28000000000000003</v>
      </c>
      <c r="J216">
        <v>0.28000000000000003</v>
      </c>
      <c r="K216">
        <v>1</v>
      </c>
      <c r="L216" s="7">
        <v>6</v>
      </c>
      <c r="M216" s="7">
        <v>10.119999999999997</v>
      </c>
    </row>
    <row r="217" spans="1:13" x14ac:dyDescent="0.25">
      <c r="A217" s="1">
        <v>43731.751909722225</v>
      </c>
      <c r="B217">
        <v>0.25</v>
      </c>
      <c r="C217">
        <v>3</v>
      </c>
      <c r="D217">
        <v>12</v>
      </c>
      <c r="E217">
        <v>64</v>
      </c>
      <c r="F217">
        <v>2</v>
      </c>
      <c r="G217">
        <v>128</v>
      </c>
      <c r="H217">
        <v>46.22</v>
      </c>
      <c r="I217">
        <v>0.39</v>
      </c>
      <c r="J217">
        <v>0.39</v>
      </c>
      <c r="K217">
        <v>1</v>
      </c>
      <c r="L217" s="7">
        <v>8.3333333333333321</v>
      </c>
      <c r="M217" s="7">
        <v>17.53</v>
      </c>
    </row>
    <row r="218" spans="1:13" x14ac:dyDescent="0.25">
      <c r="A218" s="1">
        <v>43731.75540509259</v>
      </c>
      <c r="B218">
        <v>0.48</v>
      </c>
      <c r="C218">
        <v>3</v>
      </c>
      <c r="D218">
        <v>12</v>
      </c>
      <c r="E218">
        <v>64</v>
      </c>
      <c r="F218">
        <v>2</v>
      </c>
      <c r="G218">
        <v>128</v>
      </c>
      <c r="H218">
        <v>43.34</v>
      </c>
      <c r="I218">
        <v>0.76</v>
      </c>
      <c r="J218">
        <v>0.76</v>
      </c>
      <c r="K218">
        <v>1</v>
      </c>
      <c r="L218" s="7">
        <v>16</v>
      </c>
      <c r="M218" s="7">
        <v>20.18</v>
      </c>
    </row>
    <row r="219" spans="1:13" x14ac:dyDescent="0.25">
      <c r="A219" s="1">
        <v>43731.758877314816</v>
      </c>
      <c r="B219">
        <v>0.92</v>
      </c>
      <c r="C219">
        <v>3</v>
      </c>
      <c r="D219">
        <v>12</v>
      </c>
      <c r="E219">
        <v>64</v>
      </c>
      <c r="F219">
        <v>2</v>
      </c>
      <c r="G219">
        <v>128</v>
      </c>
      <c r="H219">
        <v>42.06</v>
      </c>
      <c r="I219">
        <v>1.44</v>
      </c>
      <c r="J219">
        <v>1.44</v>
      </c>
      <c r="K219">
        <v>1</v>
      </c>
      <c r="L219" s="7">
        <v>30.666666666666671</v>
      </c>
      <c r="M219" s="7">
        <v>21.019999999999996</v>
      </c>
    </row>
    <row r="220" spans="1:13" x14ac:dyDescent="0.25">
      <c r="A220" s="1">
        <v>43731.762349537035</v>
      </c>
      <c r="B220">
        <v>0.85</v>
      </c>
      <c r="C220">
        <v>3</v>
      </c>
      <c r="D220">
        <v>12</v>
      </c>
      <c r="E220">
        <v>64</v>
      </c>
      <c r="F220">
        <v>2</v>
      </c>
      <c r="G220">
        <v>128</v>
      </c>
      <c r="H220">
        <v>45.7</v>
      </c>
      <c r="I220">
        <v>1.33</v>
      </c>
      <c r="J220">
        <v>1.33</v>
      </c>
      <c r="K220">
        <v>1</v>
      </c>
      <c r="L220" s="7">
        <v>28.333333333333332</v>
      </c>
      <c r="M220" s="7">
        <v>17.449999999999996</v>
      </c>
    </row>
    <row r="221" spans="1:13" x14ac:dyDescent="0.25">
      <c r="A221" s="1">
        <v>43731.765821759262</v>
      </c>
      <c r="B221">
        <v>0.5</v>
      </c>
      <c r="C221">
        <v>3</v>
      </c>
      <c r="D221">
        <v>12</v>
      </c>
      <c r="E221">
        <v>64</v>
      </c>
      <c r="F221">
        <v>2</v>
      </c>
      <c r="G221">
        <v>128</v>
      </c>
      <c r="H221">
        <v>51.03</v>
      </c>
      <c r="I221">
        <v>0.79</v>
      </c>
      <c r="J221">
        <v>0.79</v>
      </c>
      <c r="K221">
        <v>1</v>
      </c>
      <c r="L221" s="7">
        <v>16.666666666666664</v>
      </c>
      <c r="M221" s="7">
        <v>12.469999999999999</v>
      </c>
    </row>
    <row r="222" spans="1:13" x14ac:dyDescent="0.25">
      <c r="A222" s="1">
        <v>43731.769293981481</v>
      </c>
      <c r="B222">
        <v>0.36</v>
      </c>
      <c r="C222">
        <v>3</v>
      </c>
      <c r="D222">
        <v>12</v>
      </c>
      <c r="E222">
        <v>64</v>
      </c>
      <c r="F222">
        <v>2</v>
      </c>
      <c r="G222">
        <v>128</v>
      </c>
      <c r="H222">
        <v>51.86</v>
      </c>
      <c r="I222">
        <v>0.56999999999999995</v>
      </c>
      <c r="J222">
        <v>0.56999999999999995</v>
      </c>
      <c r="K222">
        <v>1</v>
      </c>
      <c r="L222" s="7">
        <v>12</v>
      </c>
      <c r="M222" s="7">
        <v>11.780000000000001</v>
      </c>
    </row>
    <row r="223" spans="1:13" x14ac:dyDescent="0.25">
      <c r="A223" s="1">
        <v>43731.772766203707</v>
      </c>
      <c r="B223">
        <v>0.33</v>
      </c>
      <c r="C223">
        <v>3</v>
      </c>
      <c r="D223">
        <v>12</v>
      </c>
      <c r="E223">
        <v>64</v>
      </c>
      <c r="F223">
        <v>2</v>
      </c>
      <c r="G223">
        <v>128</v>
      </c>
      <c r="H223">
        <v>51.69</v>
      </c>
      <c r="I223">
        <v>0.52</v>
      </c>
      <c r="J223">
        <v>0.52</v>
      </c>
      <c r="K223">
        <v>1</v>
      </c>
      <c r="L223" s="7">
        <v>11</v>
      </c>
      <c r="M223" s="7">
        <v>11.980000000000004</v>
      </c>
    </row>
    <row r="224" spans="1:13" x14ac:dyDescent="0.25">
      <c r="A224" s="1">
        <v>43731.776238425926</v>
      </c>
      <c r="B224">
        <v>0.28000000000000003</v>
      </c>
      <c r="C224">
        <v>3</v>
      </c>
      <c r="D224">
        <v>12</v>
      </c>
      <c r="E224">
        <v>64</v>
      </c>
      <c r="F224">
        <v>2</v>
      </c>
      <c r="G224">
        <v>128</v>
      </c>
      <c r="H224">
        <v>53.15</v>
      </c>
      <c r="I224">
        <v>0.44</v>
      </c>
      <c r="J224">
        <v>0.44</v>
      </c>
      <c r="K224">
        <v>1</v>
      </c>
      <c r="L224" s="7">
        <v>9.3333333333333339</v>
      </c>
      <c r="M224" s="7">
        <v>10.57</v>
      </c>
    </row>
    <row r="225" spans="1:13" x14ac:dyDescent="0.25">
      <c r="A225" s="1">
        <v>43731.779710648145</v>
      </c>
      <c r="B225">
        <v>0.27</v>
      </c>
      <c r="C225">
        <v>3</v>
      </c>
      <c r="D225">
        <v>12</v>
      </c>
      <c r="E225">
        <v>64</v>
      </c>
      <c r="F225">
        <v>2</v>
      </c>
      <c r="G225">
        <v>128</v>
      </c>
      <c r="H225">
        <v>54.31</v>
      </c>
      <c r="I225">
        <v>0.43</v>
      </c>
      <c r="J225">
        <v>0.43</v>
      </c>
      <c r="K225">
        <v>1</v>
      </c>
      <c r="L225" s="7">
        <v>9.0000000000000018</v>
      </c>
      <c r="M225" s="7">
        <v>9.4199999999999946</v>
      </c>
    </row>
    <row r="226" spans="1:13" x14ac:dyDescent="0.25">
      <c r="A226" s="1">
        <v>43731.783182870371</v>
      </c>
      <c r="B226">
        <v>0.28000000000000003</v>
      </c>
      <c r="C226">
        <v>3</v>
      </c>
      <c r="D226">
        <v>12</v>
      </c>
      <c r="E226">
        <v>64</v>
      </c>
      <c r="F226">
        <v>2</v>
      </c>
      <c r="G226">
        <v>128</v>
      </c>
      <c r="H226">
        <v>54.25</v>
      </c>
      <c r="I226">
        <v>0.44</v>
      </c>
      <c r="J226">
        <v>0.44</v>
      </c>
      <c r="K226">
        <v>1</v>
      </c>
      <c r="L226" s="7">
        <v>9.3333333333333339</v>
      </c>
      <c r="M226" s="7">
        <v>9.4699999999999989</v>
      </c>
    </row>
    <row r="227" spans="1:13" x14ac:dyDescent="0.25">
      <c r="A227" s="1">
        <v>43731.78665509259</v>
      </c>
      <c r="B227">
        <v>0.28000000000000003</v>
      </c>
      <c r="C227">
        <v>3</v>
      </c>
      <c r="D227">
        <v>12</v>
      </c>
      <c r="E227">
        <v>64</v>
      </c>
      <c r="F227">
        <v>2</v>
      </c>
      <c r="G227">
        <v>128</v>
      </c>
      <c r="H227">
        <v>54.28</v>
      </c>
      <c r="I227">
        <v>0.44</v>
      </c>
      <c r="J227">
        <v>0.44</v>
      </c>
      <c r="K227">
        <v>1</v>
      </c>
      <c r="L227" s="7">
        <v>9.3333333333333339</v>
      </c>
      <c r="M227" s="7">
        <v>9.4399999999999977</v>
      </c>
    </row>
    <row r="228" spans="1:13" x14ac:dyDescent="0.25">
      <c r="A228" s="1">
        <v>43731.790127314816</v>
      </c>
      <c r="B228">
        <v>0.28000000000000003</v>
      </c>
      <c r="C228">
        <v>3</v>
      </c>
      <c r="D228">
        <v>12</v>
      </c>
      <c r="E228">
        <v>64</v>
      </c>
      <c r="F228">
        <v>2</v>
      </c>
      <c r="G228">
        <v>128</v>
      </c>
      <c r="H228">
        <v>54.36</v>
      </c>
      <c r="I228">
        <v>0.44</v>
      </c>
      <c r="J228">
        <v>0.44</v>
      </c>
      <c r="K228">
        <v>1</v>
      </c>
      <c r="L228" s="7">
        <v>9.3333333333333339</v>
      </c>
      <c r="M228" s="7">
        <v>9.36</v>
      </c>
    </row>
    <row r="229" spans="1:13" x14ac:dyDescent="0.25">
      <c r="A229" s="1">
        <v>43731.793599537035</v>
      </c>
      <c r="B229">
        <v>0.85</v>
      </c>
      <c r="C229">
        <v>3</v>
      </c>
      <c r="D229">
        <v>12</v>
      </c>
      <c r="E229">
        <v>64</v>
      </c>
      <c r="F229">
        <v>2</v>
      </c>
      <c r="G229">
        <v>128</v>
      </c>
      <c r="H229">
        <v>47.33</v>
      </c>
      <c r="I229">
        <v>1.33</v>
      </c>
      <c r="J229">
        <v>1.33</v>
      </c>
      <c r="K229">
        <v>1</v>
      </c>
      <c r="L229" s="7">
        <v>28.333333333333332</v>
      </c>
      <c r="M229" s="7">
        <v>15.82</v>
      </c>
    </row>
    <row r="230" spans="1:13" x14ac:dyDescent="0.25">
      <c r="A230" s="1">
        <v>43731.797071759262</v>
      </c>
      <c r="B230">
        <v>0.67</v>
      </c>
      <c r="C230">
        <v>3</v>
      </c>
      <c r="D230">
        <v>12</v>
      </c>
      <c r="E230">
        <v>64</v>
      </c>
      <c r="F230">
        <v>2</v>
      </c>
      <c r="G230">
        <v>128</v>
      </c>
      <c r="H230">
        <v>42.07</v>
      </c>
      <c r="I230">
        <v>1.04</v>
      </c>
      <c r="J230">
        <v>1.04</v>
      </c>
      <c r="K230">
        <v>1</v>
      </c>
      <c r="L230" s="7">
        <v>22.333333333333336</v>
      </c>
      <c r="M230" s="7">
        <v>21.259999999999998</v>
      </c>
    </row>
    <row r="231" spans="1:13" x14ac:dyDescent="0.25">
      <c r="A231" s="1">
        <v>43731.800543981481</v>
      </c>
      <c r="B231">
        <v>0.35</v>
      </c>
      <c r="C231">
        <v>3</v>
      </c>
      <c r="D231">
        <v>12</v>
      </c>
      <c r="E231">
        <v>64</v>
      </c>
      <c r="F231">
        <v>2</v>
      </c>
      <c r="G231">
        <v>128</v>
      </c>
      <c r="H231">
        <v>42.18</v>
      </c>
      <c r="I231">
        <v>0.54</v>
      </c>
      <c r="J231">
        <v>0.54</v>
      </c>
      <c r="K231">
        <v>1</v>
      </c>
      <c r="L231" s="7">
        <v>11.666666666666666</v>
      </c>
      <c r="M231" s="7">
        <v>21.47</v>
      </c>
    </row>
    <row r="232" spans="1:13" x14ac:dyDescent="0.25">
      <c r="A232" s="1">
        <v>43731.804016203707</v>
      </c>
      <c r="B232">
        <v>0.33</v>
      </c>
      <c r="C232">
        <v>3</v>
      </c>
      <c r="D232">
        <v>12</v>
      </c>
      <c r="E232">
        <v>64</v>
      </c>
      <c r="F232">
        <v>2</v>
      </c>
      <c r="G232">
        <v>128</v>
      </c>
      <c r="H232">
        <v>42.25</v>
      </c>
      <c r="I232">
        <v>0.51</v>
      </c>
      <c r="J232">
        <v>0.51</v>
      </c>
      <c r="K232">
        <v>1</v>
      </c>
      <c r="L232" s="7">
        <v>11</v>
      </c>
      <c r="M232" s="7">
        <v>21.42</v>
      </c>
    </row>
    <row r="233" spans="1:13" x14ac:dyDescent="0.25">
      <c r="A233" s="1">
        <v>43731.807488425926</v>
      </c>
      <c r="B233">
        <v>0.25</v>
      </c>
      <c r="C233">
        <v>3</v>
      </c>
      <c r="D233">
        <v>12</v>
      </c>
      <c r="E233">
        <v>64</v>
      </c>
      <c r="F233">
        <v>2</v>
      </c>
      <c r="G233">
        <v>128</v>
      </c>
      <c r="H233">
        <v>43.82</v>
      </c>
      <c r="I233">
        <v>0.39</v>
      </c>
      <c r="J233">
        <v>0.39</v>
      </c>
      <c r="K233">
        <v>1</v>
      </c>
      <c r="L233" s="7">
        <v>8.3333333333333321</v>
      </c>
      <c r="M233" s="7">
        <v>19.93</v>
      </c>
    </row>
    <row r="234" spans="1:13" x14ac:dyDescent="0.25">
      <c r="A234" s="1">
        <v>43731.810972222222</v>
      </c>
      <c r="B234">
        <v>0.34</v>
      </c>
      <c r="C234">
        <v>3</v>
      </c>
      <c r="D234">
        <v>12</v>
      </c>
      <c r="E234">
        <v>64</v>
      </c>
      <c r="F234">
        <v>2</v>
      </c>
      <c r="G234">
        <v>128</v>
      </c>
      <c r="H234">
        <v>43.78</v>
      </c>
      <c r="I234">
        <v>0.53</v>
      </c>
      <c r="J234">
        <v>0.53</v>
      </c>
      <c r="K234">
        <v>1</v>
      </c>
      <c r="L234" s="7">
        <v>11.333333333333334</v>
      </c>
      <c r="M234" s="7">
        <v>19.879999999999995</v>
      </c>
    </row>
    <row r="235" spans="1:13" x14ac:dyDescent="0.25">
      <c r="A235" s="1">
        <v>43731.814444444448</v>
      </c>
      <c r="B235">
        <v>0.35</v>
      </c>
      <c r="C235">
        <v>3</v>
      </c>
      <c r="D235">
        <v>12</v>
      </c>
      <c r="E235">
        <v>64</v>
      </c>
      <c r="F235">
        <v>2</v>
      </c>
      <c r="G235">
        <v>128</v>
      </c>
      <c r="H235">
        <v>39.979999999999997</v>
      </c>
      <c r="I235">
        <v>0.55000000000000004</v>
      </c>
      <c r="J235">
        <v>0.55000000000000004</v>
      </c>
      <c r="K235">
        <v>1</v>
      </c>
      <c r="L235" s="7">
        <v>11.666666666666666</v>
      </c>
      <c r="M235" s="7">
        <v>23.67</v>
      </c>
    </row>
    <row r="236" spans="1:13" x14ac:dyDescent="0.25">
      <c r="A236" s="1">
        <v>43731.817916666667</v>
      </c>
      <c r="B236">
        <v>0.25</v>
      </c>
      <c r="C236">
        <v>3</v>
      </c>
      <c r="D236">
        <v>12</v>
      </c>
      <c r="E236">
        <v>64</v>
      </c>
      <c r="F236">
        <v>2</v>
      </c>
      <c r="G236">
        <v>128</v>
      </c>
      <c r="H236">
        <v>43.6</v>
      </c>
      <c r="I236">
        <v>0.39</v>
      </c>
      <c r="J236">
        <v>0.39</v>
      </c>
      <c r="K236">
        <v>1</v>
      </c>
      <c r="L236" s="7">
        <v>8.3333333333333321</v>
      </c>
      <c r="M236" s="7">
        <v>20.149999999999999</v>
      </c>
    </row>
    <row r="237" spans="1:13" x14ac:dyDescent="0.25">
      <c r="A237" s="1">
        <v>43731.821388888886</v>
      </c>
      <c r="B237">
        <v>0.16</v>
      </c>
      <c r="C237">
        <v>3</v>
      </c>
      <c r="D237">
        <v>12</v>
      </c>
      <c r="E237">
        <v>64</v>
      </c>
      <c r="F237">
        <v>2</v>
      </c>
      <c r="G237">
        <v>128</v>
      </c>
      <c r="H237">
        <v>45.59</v>
      </c>
      <c r="I237">
        <v>0.26</v>
      </c>
      <c r="J237">
        <v>0.26</v>
      </c>
      <c r="K237">
        <v>1</v>
      </c>
      <c r="L237" s="7">
        <v>5.3333333333333339</v>
      </c>
      <c r="M237" s="7">
        <v>18.25</v>
      </c>
    </row>
    <row r="238" spans="1:13" x14ac:dyDescent="0.25">
      <c r="A238" s="1">
        <v>43731.824861111112</v>
      </c>
      <c r="B238">
        <v>0.32</v>
      </c>
      <c r="C238">
        <v>3</v>
      </c>
      <c r="D238">
        <v>12</v>
      </c>
      <c r="E238">
        <v>64</v>
      </c>
      <c r="F238">
        <v>2</v>
      </c>
      <c r="G238">
        <v>128</v>
      </c>
      <c r="H238">
        <v>45.45</v>
      </c>
      <c r="I238">
        <v>0.49</v>
      </c>
      <c r="J238">
        <v>0.49</v>
      </c>
      <c r="K238">
        <v>1</v>
      </c>
      <c r="L238" s="7">
        <v>10.666666666666668</v>
      </c>
      <c r="M238" s="7">
        <v>18.229999999999997</v>
      </c>
    </row>
    <row r="239" spans="1:13" x14ac:dyDescent="0.25">
      <c r="A239" s="1">
        <v>43731.828333333331</v>
      </c>
      <c r="B239">
        <v>0.42</v>
      </c>
      <c r="C239">
        <v>3</v>
      </c>
      <c r="D239">
        <v>12</v>
      </c>
      <c r="E239">
        <v>64</v>
      </c>
      <c r="F239">
        <v>2</v>
      </c>
      <c r="G239">
        <v>128</v>
      </c>
      <c r="H239">
        <v>45.55</v>
      </c>
      <c r="I239">
        <v>0.66</v>
      </c>
      <c r="J239">
        <v>0.66</v>
      </c>
      <c r="K239">
        <v>1</v>
      </c>
      <c r="L239" s="7">
        <v>13.999999999999998</v>
      </c>
      <c r="M239" s="7">
        <v>18.03</v>
      </c>
    </row>
    <row r="240" spans="1:13" x14ac:dyDescent="0.25">
      <c r="A240" s="1">
        <v>43731.831805555557</v>
      </c>
      <c r="B240">
        <v>0.17</v>
      </c>
      <c r="C240">
        <v>3</v>
      </c>
      <c r="D240">
        <v>12</v>
      </c>
      <c r="E240">
        <v>64</v>
      </c>
      <c r="F240">
        <v>2</v>
      </c>
      <c r="G240">
        <v>128</v>
      </c>
      <c r="H240">
        <v>46.97</v>
      </c>
      <c r="I240">
        <v>0.27</v>
      </c>
      <c r="J240">
        <v>0.27</v>
      </c>
      <c r="K240">
        <v>1</v>
      </c>
      <c r="L240" s="7">
        <v>5.666666666666667</v>
      </c>
      <c r="M240" s="7">
        <v>16.86</v>
      </c>
    </row>
    <row r="241" spans="1:13" x14ac:dyDescent="0.25">
      <c r="A241" s="1">
        <v>43731.835277777776</v>
      </c>
      <c r="B241">
        <v>0.33</v>
      </c>
      <c r="C241">
        <v>3</v>
      </c>
      <c r="D241">
        <v>12</v>
      </c>
      <c r="E241">
        <v>64</v>
      </c>
      <c r="F241">
        <v>2</v>
      </c>
      <c r="G241">
        <v>128</v>
      </c>
      <c r="H241">
        <v>44.52</v>
      </c>
      <c r="I241">
        <v>0.52</v>
      </c>
      <c r="J241">
        <v>0.52</v>
      </c>
      <c r="K241">
        <v>1</v>
      </c>
      <c r="L241" s="7">
        <v>11</v>
      </c>
      <c r="M241" s="7">
        <v>19.149999999999999</v>
      </c>
    </row>
    <row r="242" spans="1:13" x14ac:dyDescent="0.25">
      <c r="A242" s="1">
        <v>43731.838750000003</v>
      </c>
      <c r="B242">
        <v>0.55000000000000004</v>
      </c>
      <c r="C242">
        <v>3</v>
      </c>
      <c r="D242">
        <v>12</v>
      </c>
      <c r="E242">
        <v>64</v>
      </c>
      <c r="F242">
        <v>2</v>
      </c>
      <c r="G242">
        <v>128</v>
      </c>
      <c r="H242">
        <v>42.67</v>
      </c>
      <c r="I242">
        <v>0.85</v>
      </c>
      <c r="J242">
        <v>0.85</v>
      </c>
      <c r="K242">
        <v>1</v>
      </c>
      <c r="L242" s="7">
        <v>18.333333333333336</v>
      </c>
      <c r="M242" s="7">
        <v>20.78</v>
      </c>
    </row>
    <row r="243" spans="1:13" x14ac:dyDescent="0.25">
      <c r="A243" s="1">
        <v>43731.842222222222</v>
      </c>
      <c r="B243">
        <v>0.41</v>
      </c>
      <c r="C243">
        <v>3</v>
      </c>
      <c r="D243">
        <v>12</v>
      </c>
      <c r="E243">
        <v>64</v>
      </c>
      <c r="F243">
        <v>2</v>
      </c>
      <c r="G243">
        <v>128</v>
      </c>
      <c r="H243">
        <v>44.72</v>
      </c>
      <c r="I243">
        <v>0.64</v>
      </c>
      <c r="J243">
        <v>0.64</v>
      </c>
      <c r="K243">
        <v>1</v>
      </c>
      <c r="L243" s="7">
        <v>13.666666666666666</v>
      </c>
      <c r="M243" s="7">
        <v>18.870000000000005</v>
      </c>
    </row>
    <row r="244" spans="1:13" x14ac:dyDescent="0.25">
      <c r="A244" s="1">
        <v>43731.845694444448</v>
      </c>
      <c r="B244">
        <v>0.46</v>
      </c>
      <c r="C244">
        <v>3</v>
      </c>
      <c r="D244">
        <v>12</v>
      </c>
      <c r="E244">
        <v>64</v>
      </c>
      <c r="F244">
        <v>2</v>
      </c>
      <c r="G244">
        <v>128</v>
      </c>
      <c r="H244">
        <v>45.38</v>
      </c>
      <c r="I244">
        <v>0.73</v>
      </c>
      <c r="J244">
        <v>0.73</v>
      </c>
      <c r="K244">
        <v>1</v>
      </c>
      <c r="L244" s="7">
        <v>15.333333333333336</v>
      </c>
      <c r="M244" s="7">
        <v>18.159999999999997</v>
      </c>
    </row>
    <row r="245" spans="1:13" x14ac:dyDescent="0.25">
      <c r="A245" s="1">
        <v>43731.849166666667</v>
      </c>
      <c r="B245">
        <v>0.21</v>
      </c>
      <c r="C245">
        <v>3</v>
      </c>
      <c r="D245">
        <v>12</v>
      </c>
      <c r="E245">
        <v>64</v>
      </c>
      <c r="F245">
        <v>2</v>
      </c>
      <c r="G245">
        <v>128</v>
      </c>
      <c r="H245">
        <v>46.3</v>
      </c>
      <c r="I245">
        <v>0.33</v>
      </c>
      <c r="J245">
        <v>0.33</v>
      </c>
      <c r="K245">
        <v>1</v>
      </c>
      <c r="L245" s="7">
        <v>6.9999999999999991</v>
      </c>
      <c r="M245" s="7">
        <v>17.490000000000002</v>
      </c>
    </row>
    <row r="246" spans="1:13" x14ac:dyDescent="0.25">
      <c r="A246" s="1">
        <v>43731.852638888886</v>
      </c>
      <c r="B246">
        <v>0.24</v>
      </c>
      <c r="C246">
        <v>3</v>
      </c>
      <c r="D246">
        <v>12</v>
      </c>
      <c r="E246">
        <v>64</v>
      </c>
      <c r="F246">
        <v>2</v>
      </c>
      <c r="G246">
        <v>128</v>
      </c>
      <c r="H246">
        <v>45.13</v>
      </c>
      <c r="I246">
        <v>0.37</v>
      </c>
      <c r="J246">
        <v>0.37</v>
      </c>
      <c r="K246">
        <v>1</v>
      </c>
      <c r="L246" s="7">
        <v>8</v>
      </c>
      <c r="M246" s="7">
        <v>18.629999999999995</v>
      </c>
    </row>
    <row r="247" spans="1:13" x14ac:dyDescent="0.25">
      <c r="A247" s="1">
        <v>43731.856111111112</v>
      </c>
      <c r="B247">
        <v>0.28000000000000003</v>
      </c>
      <c r="C247">
        <v>3</v>
      </c>
      <c r="D247">
        <v>12</v>
      </c>
      <c r="E247">
        <v>64</v>
      </c>
      <c r="F247">
        <v>2</v>
      </c>
      <c r="G247">
        <v>128</v>
      </c>
      <c r="H247">
        <v>46.33</v>
      </c>
      <c r="I247">
        <v>0.44</v>
      </c>
      <c r="J247">
        <v>0.44</v>
      </c>
      <c r="K247">
        <v>1</v>
      </c>
      <c r="L247" s="7">
        <v>9.3333333333333339</v>
      </c>
      <c r="M247" s="7">
        <v>17.39</v>
      </c>
    </row>
    <row r="248" spans="1:13" x14ac:dyDescent="0.25">
      <c r="A248" s="1">
        <v>43731.859583333331</v>
      </c>
      <c r="B248">
        <v>0.28999999999999998</v>
      </c>
      <c r="C248">
        <v>3</v>
      </c>
      <c r="D248">
        <v>12</v>
      </c>
      <c r="E248">
        <v>64</v>
      </c>
      <c r="F248">
        <v>2</v>
      </c>
      <c r="G248">
        <v>128</v>
      </c>
      <c r="H248">
        <v>48.68</v>
      </c>
      <c r="I248">
        <v>0.45</v>
      </c>
      <c r="J248">
        <v>0.45</v>
      </c>
      <c r="K248">
        <v>1</v>
      </c>
      <c r="L248" s="7">
        <v>9.6666666666666661</v>
      </c>
      <c r="M248" s="7">
        <v>15.030000000000001</v>
      </c>
    </row>
    <row r="249" spans="1:13" x14ac:dyDescent="0.25">
      <c r="A249" s="1">
        <v>43731.863055555557</v>
      </c>
      <c r="B249">
        <v>0.19</v>
      </c>
      <c r="C249">
        <v>3</v>
      </c>
      <c r="D249">
        <v>12</v>
      </c>
      <c r="E249">
        <v>64</v>
      </c>
      <c r="F249">
        <v>2</v>
      </c>
      <c r="G249">
        <v>128</v>
      </c>
      <c r="H249">
        <v>51.69</v>
      </c>
      <c r="I249">
        <v>0.28999999999999998</v>
      </c>
      <c r="J249">
        <v>0.28999999999999998</v>
      </c>
      <c r="K249">
        <v>1</v>
      </c>
      <c r="L249" s="7">
        <v>6.3333333333333339</v>
      </c>
      <c r="M249" s="7">
        <v>12.120000000000005</v>
      </c>
    </row>
    <row r="250" spans="1:13" x14ac:dyDescent="0.25">
      <c r="A250" s="1">
        <v>43731.866527777776</v>
      </c>
      <c r="B250">
        <v>0.17</v>
      </c>
      <c r="C250">
        <v>3</v>
      </c>
      <c r="D250">
        <v>12</v>
      </c>
      <c r="E250">
        <v>64</v>
      </c>
      <c r="F250">
        <v>2</v>
      </c>
      <c r="G250">
        <v>128</v>
      </c>
      <c r="H250">
        <v>45.39</v>
      </c>
      <c r="I250">
        <v>0.27</v>
      </c>
      <c r="J250">
        <v>0.27</v>
      </c>
      <c r="K250">
        <v>1</v>
      </c>
      <c r="L250" s="7">
        <v>5.666666666666667</v>
      </c>
      <c r="M250" s="7">
        <v>18.439999999999998</v>
      </c>
    </row>
    <row r="251" spans="1:13" x14ac:dyDescent="0.25">
      <c r="A251" s="1">
        <v>43731.87</v>
      </c>
      <c r="B251">
        <v>0.17</v>
      </c>
      <c r="C251">
        <v>3</v>
      </c>
      <c r="D251">
        <v>12</v>
      </c>
      <c r="E251">
        <v>64</v>
      </c>
      <c r="F251">
        <v>2</v>
      </c>
      <c r="G251">
        <v>128</v>
      </c>
      <c r="H251">
        <v>45.44</v>
      </c>
      <c r="I251">
        <v>0.27</v>
      </c>
      <c r="J251">
        <v>0.27</v>
      </c>
      <c r="K251">
        <v>1</v>
      </c>
      <c r="L251" s="7">
        <v>5.666666666666667</v>
      </c>
      <c r="M251" s="7">
        <v>18.39</v>
      </c>
    </row>
    <row r="252" spans="1:13" x14ac:dyDescent="0.25">
      <c r="A252" s="1">
        <v>43731.873472222222</v>
      </c>
      <c r="B252">
        <v>0.17</v>
      </c>
      <c r="C252">
        <v>3</v>
      </c>
      <c r="D252">
        <v>12</v>
      </c>
      <c r="E252">
        <v>64</v>
      </c>
      <c r="F252">
        <v>2</v>
      </c>
      <c r="G252">
        <v>128</v>
      </c>
      <c r="H252">
        <v>48.46</v>
      </c>
      <c r="I252">
        <v>0.26</v>
      </c>
      <c r="J252">
        <v>0.26</v>
      </c>
      <c r="K252">
        <v>1</v>
      </c>
      <c r="L252" s="7">
        <v>5.666666666666667</v>
      </c>
      <c r="M252" s="7">
        <v>15.369999999999997</v>
      </c>
    </row>
    <row r="253" spans="1:13" x14ac:dyDescent="0.25">
      <c r="A253" s="1">
        <v>43731.876944444448</v>
      </c>
      <c r="B253">
        <v>0.17</v>
      </c>
      <c r="C253">
        <v>3</v>
      </c>
      <c r="D253">
        <v>12</v>
      </c>
      <c r="E253">
        <v>64</v>
      </c>
      <c r="F253">
        <v>2</v>
      </c>
      <c r="G253">
        <v>128</v>
      </c>
      <c r="H253">
        <v>53.17</v>
      </c>
      <c r="I253">
        <v>0.27</v>
      </c>
      <c r="J253">
        <v>0.27</v>
      </c>
      <c r="K253">
        <v>1</v>
      </c>
      <c r="L253" s="7">
        <v>5.666666666666667</v>
      </c>
      <c r="M253" s="7">
        <v>10.659999999999997</v>
      </c>
    </row>
    <row r="254" spans="1:13" x14ac:dyDescent="0.25">
      <c r="A254" s="1">
        <v>43731.880416666667</v>
      </c>
      <c r="B254">
        <v>0.42</v>
      </c>
      <c r="C254">
        <v>3</v>
      </c>
      <c r="D254">
        <v>12</v>
      </c>
      <c r="E254">
        <v>64</v>
      </c>
      <c r="F254">
        <v>2</v>
      </c>
      <c r="G254">
        <v>128</v>
      </c>
      <c r="H254">
        <v>48.22</v>
      </c>
      <c r="I254">
        <v>0.65</v>
      </c>
      <c r="J254">
        <v>0.65</v>
      </c>
      <c r="K254">
        <v>1</v>
      </c>
      <c r="L254" s="7">
        <v>13.999999999999998</v>
      </c>
      <c r="M254" s="7">
        <v>15.36</v>
      </c>
    </row>
    <row r="255" spans="1:13" x14ac:dyDescent="0.25">
      <c r="A255" s="1">
        <v>43731.883888888886</v>
      </c>
      <c r="B255">
        <v>0.59</v>
      </c>
      <c r="C255">
        <v>3</v>
      </c>
      <c r="D255">
        <v>12</v>
      </c>
      <c r="E255">
        <v>64</v>
      </c>
      <c r="F255">
        <v>2</v>
      </c>
      <c r="G255">
        <v>128</v>
      </c>
      <c r="H255">
        <v>46.92</v>
      </c>
      <c r="I255">
        <v>0.92</v>
      </c>
      <c r="J255">
        <v>0.92</v>
      </c>
      <c r="K255">
        <v>1</v>
      </c>
      <c r="L255" s="7">
        <v>19.666666666666664</v>
      </c>
      <c r="M255" s="7">
        <v>16.489999999999995</v>
      </c>
    </row>
    <row r="256" spans="1:13" x14ac:dyDescent="0.25">
      <c r="A256" s="1">
        <v>43731.887361111112</v>
      </c>
      <c r="B256">
        <v>0.44</v>
      </c>
      <c r="C256">
        <v>3</v>
      </c>
      <c r="D256">
        <v>12</v>
      </c>
      <c r="E256">
        <v>64</v>
      </c>
      <c r="F256">
        <v>2</v>
      </c>
      <c r="G256">
        <v>128</v>
      </c>
      <c r="H256">
        <v>49.1</v>
      </c>
      <c r="I256">
        <v>0.69</v>
      </c>
      <c r="J256">
        <v>0.69</v>
      </c>
      <c r="K256">
        <v>1</v>
      </c>
      <c r="L256" s="7">
        <v>14.666666666666666</v>
      </c>
      <c r="M256" s="7">
        <v>14.46</v>
      </c>
    </row>
    <row r="257" spans="1:13" x14ac:dyDescent="0.25">
      <c r="A257" s="1">
        <v>43731.890833333331</v>
      </c>
      <c r="B257">
        <v>0.56999999999999995</v>
      </c>
      <c r="C257">
        <v>3</v>
      </c>
      <c r="D257">
        <v>12</v>
      </c>
      <c r="E257">
        <v>64</v>
      </c>
      <c r="F257">
        <v>2</v>
      </c>
      <c r="G257">
        <v>128</v>
      </c>
      <c r="H257">
        <v>48.93</v>
      </c>
      <c r="I257">
        <v>0.9</v>
      </c>
      <c r="J257">
        <v>0.9</v>
      </c>
      <c r="K257">
        <v>1</v>
      </c>
      <c r="L257" s="7">
        <v>18.999999999999996</v>
      </c>
      <c r="M257" s="7">
        <v>14.5</v>
      </c>
    </row>
    <row r="258" spans="1:13" x14ac:dyDescent="0.25">
      <c r="A258" s="1">
        <v>43731.894305555557</v>
      </c>
      <c r="B258">
        <v>0.92</v>
      </c>
      <c r="C258">
        <v>3</v>
      </c>
      <c r="D258">
        <v>12</v>
      </c>
      <c r="E258">
        <v>64</v>
      </c>
      <c r="F258">
        <v>2</v>
      </c>
      <c r="G258">
        <v>128</v>
      </c>
      <c r="H258">
        <v>48.52</v>
      </c>
      <c r="I258">
        <v>1.43</v>
      </c>
      <c r="J258">
        <v>1.43</v>
      </c>
      <c r="K258">
        <v>1</v>
      </c>
      <c r="L258" s="7">
        <v>30.666666666666671</v>
      </c>
      <c r="M258" s="7">
        <v>14.559999999999995</v>
      </c>
    </row>
    <row r="259" spans="1:13" x14ac:dyDescent="0.25">
      <c r="A259" s="1">
        <v>43731.897777777776</v>
      </c>
      <c r="B259">
        <v>1.17</v>
      </c>
      <c r="C259">
        <v>3</v>
      </c>
      <c r="D259">
        <v>12</v>
      </c>
      <c r="E259">
        <v>64</v>
      </c>
      <c r="F259">
        <v>2</v>
      </c>
      <c r="G259">
        <v>128</v>
      </c>
      <c r="H259">
        <v>46.74</v>
      </c>
      <c r="I259">
        <v>1.83</v>
      </c>
      <c r="J259">
        <v>1.83</v>
      </c>
      <c r="K259">
        <v>1</v>
      </c>
      <c r="L259" s="7">
        <v>38.999999999999993</v>
      </c>
      <c r="M259" s="7">
        <v>16.089999999999996</v>
      </c>
    </row>
    <row r="260" spans="1:13" x14ac:dyDescent="0.25">
      <c r="A260" s="1">
        <v>43731.901250000003</v>
      </c>
      <c r="B260">
        <v>0.9</v>
      </c>
      <c r="C260">
        <v>3</v>
      </c>
      <c r="D260">
        <v>12</v>
      </c>
      <c r="E260">
        <v>64</v>
      </c>
      <c r="F260">
        <v>2</v>
      </c>
      <c r="G260">
        <v>128</v>
      </c>
      <c r="H260">
        <v>47.06</v>
      </c>
      <c r="I260">
        <v>1.41</v>
      </c>
      <c r="J260">
        <v>1.41</v>
      </c>
      <c r="K260">
        <v>1</v>
      </c>
      <c r="L260" s="7">
        <v>30</v>
      </c>
      <c r="M260" s="7">
        <v>16.04</v>
      </c>
    </row>
    <row r="261" spans="1:13" x14ac:dyDescent="0.25">
      <c r="A261" s="1">
        <v>43731.904722222222</v>
      </c>
      <c r="B261">
        <v>0.68</v>
      </c>
      <c r="C261">
        <v>3</v>
      </c>
      <c r="D261">
        <v>12</v>
      </c>
      <c r="E261">
        <v>64</v>
      </c>
      <c r="F261">
        <v>2</v>
      </c>
      <c r="G261">
        <v>128</v>
      </c>
      <c r="H261">
        <v>47.15</v>
      </c>
      <c r="I261">
        <v>1.05</v>
      </c>
      <c r="J261">
        <v>1.05</v>
      </c>
      <c r="K261">
        <v>1</v>
      </c>
      <c r="L261" s="7">
        <v>22.666666666666668</v>
      </c>
      <c r="M261" s="7">
        <v>16.170000000000002</v>
      </c>
    </row>
    <row r="262" spans="1:13" x14ac:dyDescent="0.25">
      <c r="A262" s="1">
        <v>43731.908194444448</v>
      </c>
      <c r="B262">
        <v>0.66</v>
      </c>
      <c r="C262">
        <v>3</v>
      </c>
      <c r="D262">
        <v>12</v>
      </c>
      <c r="E262">
        <v>64</v>
      </c>
      <c r="F262">
        <v>2</v>
      </c>
      <c r="G262">
        <v>128</v>
      </c>
      <c r="H262">
        <v>48.16</v>
      </c>
      <c r="I262">
        <v>1.02</v>
      </c>
      <c r="J262">
        <v>1.02</v>
      </c>
      <c r="K262">
        <v>1</v>
      </c>
      <c r="L262" s="7">
        <v>22</v>
      </c>
      <c r="M262" s="7">
        <v>15.180000000000007</v>
      </c>
    </row>
    <row r="263" spans="1:13" x14ac:dyDescent="0.25">
      <c r="A263" s="1">
        <v>43731.911678240744</v>
      </c>
      <c r="B263">
        <v>0.75</v>
      </c>
      <c r="C263">
        <v>3</v>
      </c>
      <c r="D263">
        <v>12</v>
      </c>
      <c r="E263">
        <v>64</v>
      </c>
      <c r="F263">
        <v>2</v>
      </c>
      <c r="G263">
        <v>128</v>
      </c>
      <c r="H263">
        <v>52.36</v>
      </c>
      <c r="I263">
        <v>1.17</v>
      </c>
      <c r="J263">
        <v>1.17</v>
      </c>
      <c r="K263">
        <v>1</v>
      </c>
      <c r="L263" s="7">
        <v>25</v>
      </c>
      <c r="M263" s="7">
        <v>10.89</v>
      </c>
    </row>
    <row r="264" spans="1:13" x14ac:dyDescent="0.25">
      <c r="A264" s="1">
        <v>43731.915150462963</v>
      </c>
      <c r="B264">
        <v>0.36</v>
      </c>
      <c r="C264">
        <v>3</v>
      </c>
      <c r="D264">
        <v>12</v>
      </c>
      <c r="E264">
        <v>64</v>
      </c>
      <c r="F264">
        <v>2</v>
      </c>
      <c r="G264">
        <v>128</v>
      </c>
      <c r="H264">
        <v>53.34</v>
      </c>
      <c r="I264">
        <v>0.56000000000000005</v>
      </c>
      <c r="J264">
        <v>0.56000000000000005</v>
      </c>
      <c r="K264">
        <v>1</v>
      </c>
      <c r="L264" s="7">
        <v>12</v>
      </c>
      <c r="M264" s="7">
        <v>10.299999999999997</v>
      </c>
    </row>
    <row r="265" spans="1:13" x14ac:dyDescent="0.25">
      <c r="A265" s="1">
        <v>43731.918622685182</v>
      </c>
      <c r="B265">
        <v>0.69</v>
      </c>
      <c r="C265">
        <v>3</v>
      </c>
      <c r="D265">
        <v>12</v>
      </c>
      <c r="E265">
        <v>64</v>
      </c>
      <c r="F265">
        <v>2</v>
      </c>
      <c r="G265">
        <v>128</v>
      </c>
      <c r="H265">
        <v>44.73</v>
      </c>
      <c r="I265">
        <v>1.07</v>
      </c>
      <c r="J265">
        <v>1.07</v>
      </c>
      <c r="K265">
        <v>1</v>
      </c>
      <c r="L265" s="7">
        <v>23</v>
      </c>
      <c r="M265" s="7">
        <v>18.580000000000005</v>
      </c>
    </row>
    <row r="266" spans="1:13" x14ac:dyDescent="0.25">
      <c r="A266" s="1">
        <v>43731.922094907408</v>
      </c>
      <c r="B266">
        <v>0.51</v>
      </c>
      <c r="C266">
        <v>3</v>
      </c>
      <c r="D266">
        <v>12</v>
      </c>
      <c r="E266">
        <v>64</v>
      </c>
      <c r="F266">
        <v>2</v>
      </c>
      <c r="G266">
        <v>128</v>
      </c>
      <c r="H266">
        <v>44.8</v>
      </c>
      <c r="I266">
        <v>0.8</v>
      </c>
      <c r="J266">
        <v>0.8</v>
      </c>
      <c r="K266">
        <v>1</v>
      </c>
      <c r="L266" s="7">
        <v>17</v>
      </c>
      <c r="M266" s="7">
        <v>18.690000000000005</v>
      </c>
    </row>
    <row r="267" spans="1:13" x14ac:dyDescent="0.25">
      <c r="A267" s="1">
        <v>43731.925567129627</v>
      </c>
      <c r="B267">
        <v>0.53</v>
      </c>
      <c r="C267">
        <v>3</v>
      </c>
      <c r="D267">
        <v>12</v>
      </c>
      <c r="E267">
        <v>64</v>
      </c>
      <c r="F267">
        <v>2</v>
      </c>
      <c r="G267">
        <v>128</v>
      </c>
      <c r="H267">
        <v>46.49</v>
      </c>
      <c r="I267">
        <v>0.83</v>
      </c>
      <c r="J267">
        <v>0.83</v>
      </c>
      <c r="K267">
        <v>1</v>
      </c>
      <c r="L267" s="7">
        <v>17.666666666666668</v>
      </c>
      <c r="M267" s="7">
        <v>16.979999999999997</v>
      </c>
    </row>
    <row r="268" spans="1:13" x14ac:dyDescent="0.25">
      <c r="A268" s="1">
        <v>43731.929039351853</v>
      </c>
      <c r="B268">
        <v>0.48</v>
      </c>
      <c r="C268">
        <v>3</v>
      </c>
      <c r="D268">
        <v>12</v>
      </c>
      <c r="E268">
        <v>64</v>
      </c>
      <c r="F268">
        <v>2</v>
      </c>
      <c r="G268">
        <v>128</v>
      </c>
      <c r="H268">
        <v>46.69</v>
      </c>
      <c r="I268">
        <v>0.75</v>
      </c>
      <c r="J268">
        <v>0.75</v>
      </c>
      <c r="K268">
        <v>1</v>
      </c>
      <c r="L268" s="7">
        <v>16</v>
      </c>
      <c r="M268" s="7">
        <v>16.830000000000005</v>
      </c>
    </row>
    <row r="269" spans="1:13" x14ac:dyDescent="0.25">
      <c r="A269" s="1">
        <v>43731.932511574072</v>
      </c>
      <c r="B269">
        <v>0.51</v>
      </c>
      <c r="C269">
        <v>3</v>
      </c>
      <c r="D269">
        <v>12</v>
      </c>
      <c r="E269">
        <v>64</v>
      </c>
      <c r="F269">
        <v>2</v>
      </c>
      <c r="G269">
        <v>128</v>
      </c>
      <c r="H269">
        <v>47.09</v>
      </c>
      <c r="I269">
        <v>0.8</v>
      </c>
      <c r="J269">
        <v>0.8</v>
      </c>
      <c r="K269">
        <v>1</v>
      </c>
      <c r="L269" s="7">
        <v>17</v>
      </c>
      <c r="M269" s="7">
        <v>16.399999999999999</v>
      </c>
    </row>
    <row r="270" spans="1:13" x14ac:dyDescent="0.25">
      <c r="A270" s="1">
        <v>43731.935983796298</v>
      </c>
      <c r="B270">
        <v>0.36</v>
      </c>
      <c r="C270">
        <v>3</v>
      </c>
      <c r="D270">
        <v>12</v>
      </c>
      <c r="E270">
        <v>64</v>
      </c>
      <c r="F270">
        <v>2</v>
      </c>
      <c r="G270">
        <v>128</v>
      </c>
      <c r="H270">
        <v>48.37</v>
      </c>
      <c r="I270">
        <v>0.56000000000000005</v>
      </c>
      <c r="J270">
        <v>0.56000000000000005</v>
      </c>
      <c r="K270">
        <v>1</v>
      </c>
      <c r="L270" s="7">
        <v>12</v>
      </c>
      <c r="M270" s="7">
        <v>15.270000000000003</v>
      </c>
    </row>
    <row r="271" spans="1:13" x14ac:dyDescent="0.25">
      <c r="A271" s="1">
        <v>43731.939456018517</v>
      </c>
      <c r="B271">
        <v>0.26</v>
      </c>
      <c r="C271">
        <v>3</v>
      </c>
      <c r="D271">
        <v>12</v>
      </c>
      <c r="E271">
        <v>64</v>
      </c>
      <c r="F271">
        <v>2</v>
      </c>
      <c r="G271">
        <v>128</v>
      </c>
      <c r="H271">
        <v>51.36</v>
      </c>
      <c r="I271">
        <v>0.41</v>
      </c>
      <c r="J271">
        <v>0.41</v>
      </c>
      <c r="K271">
        <v>1</v>
      </c>
      <c r="L271" s="7">
        <v>8.6666666666666679</v>
      </c>
      <c r="M271" s="7">
        <v>12.380000000000003</v>
      </c>
    </row>
    <row r="272" spans="1:13" x14ac:dyDescent="0.25">
      <c r="A272" s="1">
        <v>43731.942928240744</v>
      </c>
      <c r="B272">
        <v>0.18</v>
      </c>
      <c r="C272">
        <v>3</v>
      </c>
      <c r="D272">
        <v>12</v>
      </c>
      <c r="E272">
        <v>64</v>
      </c>
      <c r="F272">
        <v>2</v>
      </c>
      <c r="G272">
        <v>128</v>
      </c>
      <c r="H272">
        <v>50.31</v>
      </c>
      <c r="I272">
        <v>0.28999999999999998</v>
      </c>
      <c r="J272">
        <v>0.28999999999999998</v>
      </c>
      <c r="K272">
        <v>1</v>
      </c>
      <c r="L272" s="7">
        <v>6</v>
      </c>
      <c r="M272" s="7">
        <v>13.509999999999998</v>
      </c>
    </row>
    <row r="273" spans="1:13" x14ac:dyDescent="0.25">
      <c r="A273" s="1">
        <v>43731.946400462963</v>
      </c>
      <c r="B273">
        <v>0.18</v>
      </c>
      <c r="C273">
        <v>3</v>
      </c>
      <c r="D273">
        <v>12</v>
      </c>
      <c r="E273">
        <v>64</v>
      </c>
      <c r="F273">
        <v>2</v>
      </c>
      <c r="G273">
        <v>128</v>
      </c>
      <c r="H273">
        <v>52.26</v>
      </c>
      <c r="I273">
        <v>0.28000000000000003</v>
      </c>
      <c r="J273">
        <v>0.28000000000000003</v>
      </c>
      <c r="K273">
        <v>1</v>
      </c>
      <c r="L273" s="7">
        <v>6</v>
      </c>
      <c r="M273" s="7">
        <v>11.560000000000002</v>
      </c>
    </row>
    <row r="274" spans="1:13" x14ac:dyDescent="0.25">
      <c r="A274" s="1">
        <v>43731.949872685182</v>
      </c>
      <c r="B274">
        <v>0.18</v>
      </c>
      <c r="C274">
        <v>3</v>
      </c>
      <c r="D274">
        <v>12</v>
      </c>
      <c r="E274">
        <v>64</v>
      </c>
      <c r="F274">
        <v>2</v>
      </c>
      <c r="G274">
        <v>128</v>
      </c>
      <c r="H274">
        <v>54.55</v>
      </c>
      <c r="I274">
        <v>0.27</v>
      </c>
      <c r="J274">
        <v>0.27</v>
      </c>
      <c r="K274">
        <v>1</v>
      </c>
      <c r="L274" s="7">
        <v>6</v>
      </c>
      <c r="M274" s="7">
        <v>9.2700000000000031</v>
      </c>
    </row>
    <row r="275" spans="1:13" x14ac:dyDescent="0.25">
      <c r="A275" s="1">
        <v>43731.953344907408</v>
      </c>
      <c r="B275">
        <v>0.2</v>
      </c>
      <c r="C275">
        <v>3</v>
      </c>
      <c r="D275">
        <v>12</v>
      </c>
      <c r="E275">
        <v>64</v>
      </c>
      <c r="F275">
        <v>2</v>
      </c>
      <c r="G275">
        <v>128</v>
      </c>
      <c r="H275">
        <v>52.48</v>
      </c>
      <c r="I275">
        <v>0.31</v>
      </c>
      <c r="J275">
        <v>0.31</v>
      </c>
      <c r="K275">
        <v>1</v>
      </c>
      <c r="L275" s="7">
        <v>6.666666666666667</v>
      </c>
      <c r="M275" s="7">
        <v>11.32</v>
      </c>
    </row>
    <row r="276" spans="1:13" x14ac:dyDescent="0.25">
      <c r="A276" s="1">
        <v>43731.956817129627</v>
      </c>
      <c r="B276">
        <v>0.21</v>
      </c>
      <c r="C276">
        <v>3</v>
      </c>
      <c r="D276">
        <v>12</v>
      </c>
      <c r="E276">
        <v>64</v>
      </c>
      <c r="F276">
        <v>2</v>
      </c>
      <c r="G276">
        <v>128</v>
      </c>
      <c r="H276">
        <v>51.83</v>
      </c>
      <c r="I276">
        <v>0.33</v>
      </c>
      <c r="J276">
        <v>0.33</v>
      </c>
      <c r="K276">
        <v>1</v>
      </c>
      <c r="L276" s="7">
        <v>6.9999999999999991</v>
      </c>
      <c r="M276" s="7">
        <v>11.96</v>
      </c>
    </row>
    <row r="277" spans="1:13" x14ac:dyDescent="0.25">
      <c r="A277" s="1">
        <v>43731.960289351853</v>
      </c>
      <c r="B277">
        <v>0.24</v>
      </c>
      <c r="C277">
        <v>3</v>
      </c>
      <c r="D277">
        <v>12</v>
      </c>
      <c r="E277">
        <v>64</v>
      </c>
      <c r="F277">
        <v>2</v>
      </c>
      <c r="G277">
        <v>128</v>
      </c>
      <c r="H277">
        <v>50.6</v>
      </c>
      <c r="I277">
        <v>0.38</v>
      </c>
      <c r="J277">
        <v>0.38</v>
      </c>
      <c r="K277">
        <v>1</v>
      </c>
      <c r="L277" s="7">
        <v>8</v>
      </c>
      <c r="M277" s="7">
        <v>13.159999999999997</v>
      </c>
    </row>
    <row r="278" spans="1:13" x14ac:dyDescent="0.25">
      <c r="A278" s="1">
        <v>43731.963761574072</v>
      </c>
      <c r="B278">
        <v>0.26</v>
      </c>
      <c r="C278">
        <v>3</v>
      </c>
      <c r="D278">
        <v>12</v>
      </c>
      <c r="E278">
        <v>64</v>
      </c>
      <c r="F278">
        <v>2</v>
      </c>
      <c r="G278">
        <v>128</v>
      </c>
      <c r="H278">
        <v>47.86</v>
      </c>
      <c r="I278">
        <v>0.4</v>
      </c>
      <c r="J278">
        <v>0.4</v>
      </c>
      <c r="K278">
        <v>1</v>
      </c>
      <c r="L278" s="7">
        <v>8.6666666666666679</v>
      </c>
      <c r="M278" s="7">
        <v>15.880000000000003</v>
      </c>
    </row>
    <row r="279" spans="1:13" x14ac:dyDescent="0.25">
      <c r="A279" s="1">
        <v>43731.967233796298</v>
      </c>
      <c r="B279">
        <v>0.18</v>
      </c>
      <c r="C279">
        <v>3</v>
      </c>
      <c r="D279">
        <v>12</v>
      </c>
      <c r="E279">
        <v>64</v>
      </c>
      <c r="F279">
        <v>2</v>
      </c>
      <c r="G279">
        <v>128</v>
      </c>
      <c r="H279">
        <v>53.83</v>
      </c>
      <c r="I279">
        <v>0.28000000000000003</v>
      </c>
      <c r="J279">
        <v>0.28000000000000003</v>
      </c>
      <c r="K279">
        <v>1</v>
      </c>
      <c r="L279" s="7">
        <v>6</v>
      </c>
      <c r="M279" s="7">
        <v>9.990000000000002</v>
      </c>
    </row>
    <row r="280" spans="1:13" x14ac:dyDescent="0.25">
      <c r="A280" s="1">
        <v>43731.970706018517</v>
      </c>
      <c r="B280">
        <v>0.2</v>
      </c>
      <c r="C280">
        <v>3</v>
      </c>
      <c r="D280">
        <v>12</v>
      </c>
      <c r="E280">
        <v>64</v>
      </c>
      <c r="F280">
        <v>2</v>
      </c>
      <c r="G280">
        <v>128</v>
      </c>
      <c r="H280">
        <v>51.34</v>
      </c>
      <c r="I280">
        <v>0.31</v>
      </c>
      <c r="J280">
        <v>0.31</v>
      </c>
      <c r="K280">
        <v>1</v>
      </c>
      <c r="L280" s="7">
        <v>6.666666666666667</v>
      </c>
      <c r="M280" s="7">
        <v>12.459999999999994</v>
      </c>
    </row>
    <row r="281" spans="1:13" x14ac:dyDescent="0.25">
      <c r="A281" s="1">
        <v>43731.974178240744</v>
      </c>
      <c r="B281">
        <v>0.18</v>
      </c>
      <c r="C281">
        <v>3</v>
      </c>
      <c r="D281">
        <v>12</v>
      </c>
      <c r="E281">
        <v>64</v>
      </c>
      <c r="F281">
        <v>2</v>
      </c>
      <c r="G281">
        <v>128</v>
      </c>
      <c r="H281">
        <v>49.63</v>
      </c>
      <c r="I281">
        <v>0.28000000000000003</v>
      </c>
      <c r="J281">
        <v>0.28000000000000003</v>
      </c>
      <c r="K281">
        <v>1</v>
      </c>
      <c r="L281" s="7">
        <v>6</v>
      </c>
      <c r="M281" s="7">
        <v>14.189999999999998</v>
      </c>
    </row>
    <row r="282" spans="1:13" x14ac:dyDescent="0.25">
      <c r="A282" s="1">
        <v>43731.977650462963</v>
      </c>
      <c r="B282">
        <v>0.22</v>
      </c>
      <c r="C282">
        <v>3</v>
      </c>
      <c r="D282">
        <v>12</v>
      </c>
      <c r="E282">
        <v>64</v>
      </c>
      <c r="F282">
        <v>2</v>
      </c>
      <c r="G282">
        <v>128</v>
      </c>
      <c r="H282">
        <v>50.5</v>
      </c>
      <c r="I282">
        <v>0.34</v>
      </c>
      <c r="J282">
        <v>0.34</v>
      </c>
      <c r="K282">
        <v>1</v>
      </c>
      <c r="L282" s="7">
        <v>7.333333333333333</v>
      </c>
      <c r="M282" s="7">
        <v>13.280000000000001</v>
      </c>
    </row>
    <row r="283" spans="1:13" x14ac:dyDescent="0.25">
      <c r="A283" s="1">
        <v>43731.981122685182</v>
      </c>
      <c r="B283">
        <v>0.35</v>
      </c>
      <c r="C283">
        <v>3</v>
      </c>
      <c r="D283">
        <v>12</v>
      </c>
      <c r="E283">
        <v>64</v>
      </c>
      <c r="F283">
        <v>2</v>
      </c>
      <c r="G283">
        <v>128</v>
      </c>
      <c r="H283">
        <v>51.06</v>
      </c>
      <c r="I283">
        <v>0.55000000000000004</v>
      </c>
      <c r="J283">
        <v>0.55000000000000004</v>
      </c>
      <c r="K283">
        <v>1</v>
      </c>
      <c r="L283" s="7">
        <v>11.666666666666666</v>
      </c>
      <c r="M283" s="7">
        <v>12.589999999999996</v>
      </c>
    </row>
    <row r="284" spans="1:13" x14ac:dyDescent="0.25">
      <c r="A284" s="1">
        <v>43731.984594907408</v>
      </c>
      <c r="B284">
        <v>0.18</v>
      </c>
      <c r="C284">
        <v>3</v>
      </c>
      <c r="D284">
        <v>12</v>
      </c>
      <c r="E284">
        <v>64</v>
      </c>
      <c r="F284">
        <v>2</v>
      </c>
      <c r="G284">
        <v>128</v>
      </c>
      <c r="H284">
        <v>52.57</v>
      </c>
      <c r="I284">
        <v>0.28999999999999998</v>
      </c>
      <c r="J284">
        <v>0.28999999999999998</v>
      </c>
      <c r="K284">
        <v>1</v>
      </c>
      <c r="L284" s="7">
        <v>6</v>
      </c>
      <c r="M284" s="7">
        <v>11.25</v>
      </c>
    </row>
    <row r="285" spans="1:13" x14ac:dyDescent="0.25">
      <c r="A285" s="1">
        <v>43731.988067129627</v>
      </c>
      <c r="B285">
        <v>0.18</v>
      </c>
      <c r="C285">
        <v>3</v>
      </c>
      <c r="D285">
        <v>12</v>
      </c>
      <c r="E285">
        <v>64</v>
      </c>
      <c r="F285">
        <v>2</v>
      </c>
      <c r="G285">
        <v>128</v>
      </c>
      <c r="H285">
        <v>52.73</v>
      </c>
      <c r="I285">
        <v>0.27</v>
      </c>
      <c r="J285">
        <v>0.27</v>
      </c>
      <c r="K285">
        <v>1</v>
      </c>
      <c r="L285" s="7">
        <v>6</v>
      </c>
      <c r="M285" s="7">
        <v>11.090000000000003</v>
      </c>
    </row>
    <row r="286" spans="1:13" x14ac:dyDescent="0.25">
      <c r="A286" s="1">
        <v>43731.991539351853</v>
      </c>
      <c r="B286">
        <v>0.17</v>
      </c>
      <c r="C286">
        <v>3</v>
      </c>
      <c r="D286">
        <v>12</v>
      </c>
      <c r="E286">
        <v>64</v>
      </c>
      <c r="F286">
        <v>2</v>
      </c>
      <c r="G286">
        <v>128</v>
      </c>
      <c r="H286">
        <v>52.33</v>
      </c>
      <c r="I286">
        <v>0.27</v>
      </c>
      <c r="J286">
        <v>0.27</v>
      </c>
      <c r="K286">
        <v>1</v>
      </c>
      <c r="L286" s="7">
        <v>5.666666666666667</v>
      </c>
      <c r="M286" s="7">
        <v>11.5</v>
      </c>
    </row>
    <row r="287" spans="1:13" x14ac:dyDescent="0.25">
      <c r="A287" s="1">
        <v>43731.995011574072</v>
      </c>
      <c r="B287">
        <v>0.25</v>
      </c>
      <c r="C287">
        <v>3</v>
      </c>
      <c r="D287">
        <v>12</v>
      </c>
      <c r="E287">
        <v>64</v>
      </c>
      <c r="F287">
        <v>2</v>
      </c>
      <c r="G287">
        <v>128</v>
      </c>
      <c r="H287">
        <v>52.82</v>
      </c>
      <c r="I287">
        <v>0.39</v>
      </c>
      <c r="J287">
        <v>0.39</v>
      </c>
      <c r="K287">
        <v>1</v>
      </c>
      <c r="L287" s="7">
        <v>8.3333333333333321</v>
      </c>
      <c r="M287" s="7">
        <v>10.93</v>
      </c>
    </row>
    <row r="288" spans="1:13" x14ac:dyDescent="0.25">
      <c r="A288" s="1">
        <v>43731.998483796298</v>
      </c>
      <c r="B288">
        <v>0.3</v>
      </c>
      <c r="C288">
        <v>3</v>
      </c>
      <c r="D288">
        <v>12</v>
      </c>
      <c r="E288">
        <v>64</v>
      </c>
      <c r="F288">
        <v>2</v>
      </c>
      <c r="G288">
        <v>128</v>
      </c>
      <c r="H288">
        <v>51.33</v>
      </c>
      <c r="I288">
        <v>0.47</v>
      </c>
      <c r="J288">
        <v>0.47</v>
      </c>
      <c r="K288">
        <v>1</v>
      </c>
      <c r="L288" s="7">
        <v>10</v>
      </c>
      <c r="M288" s="7">
        <v>12.370000000000005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B7F2-5A24-42D6-A4E9-60E24CDEE727}">
  <dimension ref="A1:E13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5" x14ac:dyDescent="0.25">
      <c r="A1" t="s">
        <v>453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454</v>
      </c>
      <c r="B2" s="12">
        <v>64.620940766550532</v>
      </c>
      <c r="C2" s="12">
        <v>31.690209059233464</v>
      </c>
      <c r="D2" s="12">
        <v>5.9372822299651566E-2</v>
      </c>
    </row>
    <row r="3" spans="1:5" x14ac:dyDescent="0.25">
      <c r="A3" t="s">
        <v>455</v>
      </c>
      <c r="B3" s="12">
        <v>25.687142857142867</v>
      </c>
      <c r="C3" s="12">
        <v>9.8594773519163734</v>
      </c>
      <c r="D3" s="12">
        <v>0.13111498257839718</v>
      </c>
    </row>
    <row r="4" spans="1:5" x14ac:dyDescent="0.25">
      <c r="A4" t="s">
        <v>456</v>
      </c>
      <c r="B4" s="12">
        <v>2.5819512195121934</v>
      </c>
      <c r="C4" s="12">
        <v>1.8172473867595818</v>
      </c>
      <c r="D4" s="12">
        <v>3.56445993031358E-2</v>
      </c>
    </row>
    <row r="5" spans="1:5" x14ac:dyDescent="0.25">
      <c r="A5" t="s">
        <v>457</v>
      </c>
      <c r="B5" s="12">
        <v>2.4476655052264795</v>
      </c>
      <c r="C5" s="12">
        <v>1.7563066202090589</v>
      </c>
      <c r="D5" s="12">
        <v>3.2682926829268225E-2</v>
      </c>
    </row>
    <row r="6" spans="1:5" x14ac:dyDescent="0.25">
      <c r="A6" t="s">
        <v>458</v>
      </c>
      <c r="B6" s="12">
        <v>34.60522648083623</v>
      </c>
      <c r="C6" s="12">
        <v>34.897700348432053</v>
      </c>
      <c r="D6" s="12">
        <v>3.5121951219512157E-2</v>
      </c>
    </row>
    <row r="7" spans="1:5" x14ac:dyDescent="0.25">
      <c r="A7" t="s">
        <v>459</v>
      </c>
      <c r="B7" s="12">
        <v>6.918501742160279</v>
      </c>
      <c r="C7" s="12">
        <v>2.5859930313588841</v>
      </c>
      <c r="D7" s="12">
        <v>3.4668989547038294E-2</v>
      </c>
    </row>
    <row r="8" spans="1:5" x14ac:dyDescent="0.25">
      <c r="A8" t="s">
        <v>460</v>
      </c>
      <c r="B8" s="12">
        <v>0.98794425087108007</v>
      </c>
      <c r="C8" s="12">
        <v>1.6432055749128927</v>
      </c>
      <c r="D8" s="12">
        <v>4.459930313588851E-3</v>
      </c>
    </row>
    <row r="9" spans="1:5" x14ac:dyDescent="0.25">
      <c r="A9" t="s">
        <v>461</v>
      </c>
      <c r="B9" s="12">
        <v>0.91662020905923347</v>
      </c>
      <c r="C9" s="12">
        <v>1.5766898954703823</v>
      </c>
      <c r="D9" s="12">
        <v>4.1811846689895479E-3</v>
      </c>
    </row>
    <row r="10" spans="1:5" x14ac:dyDescent="0.25">
      <c r="A10" t="s">
        <v>462</v>
      </c>
      <c r="B10" s="12">
        <v>31.975818815331028</v>
      </c>
      <c r="C10" s="12">
        <v>37.276271777003494</v>
      </c>
      <c r="D10" s="12">
        <v>3.6411149825783931E-2</v>
      </c>
    </row>
    <row r="11" spans="1:5" x14ac:dyDescent="0.25">
      <c r="A11" t="s">
        <v>463</v>
      </c>
      <c r="B11" s="12">
        <v>5.1593728222996535</v>
      </c>
      <c r="C11" s="12">
        <v>2.1640766550522628</v>
      </c>
      <c r="D11" s="12">
        <v>3.2055749128919828E-2</v>
      </c>
    </row>
    <row r="12" spans="1:5" x14ac:dyDescent="0.25">
      <c r="A12" t="s">
        <v>308</v>
      </c>
      <c r="B12" s="12">
        <v>0.97898954703832741</v>
      </c>
      <c r="C12" s="12">
        <v>1.5151916376306622</v>
      </c>
      <c r="D12" s="12">
        <v>5.5749128919860627E-3</v>
      </c>
    </row>
    <row r="13" spans="1:5" x14ac:dyDescent="0.25">
      <c r="A13" t="s">
        <v>309</v>
      </c>
      <c r="B13" s="12">
        <v>0.87411149825783985</v>
      </c>
      <c r="C13" s="12">
        <v>1.4947735191637641</v>
      </c>
      <c r="D13" s="12">
        <v>2.961672473867596E-3</v>
      </c>
    </row>
  </sheetData>
  <sortState xmlns:xlrd2="http://schemas.microsoft.com/office/spreadsheetml/2017/richdata2" ref="A2:E13">
    <sortCondition ref="A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1401-2755-4B25-BB39-C0DEB4110084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310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43731.005289351851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43731.008761574078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43731.012233796297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43731.015706018516</v>
      </c>
      <c r="B5">
        <v>0</v>
      </c>
      <c r="C5">
        <v>0</v>
      </c>
      <c r="D5">
        <v>0</v>
      </c>
      <c r="IV5">
        <v>0</v>
      </c>
    </row>
    <row r="6" spans="1:256" x14ac:dyDescent="0.25">
      <c r="A6" s="1">
        <v>43731.019178240742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43731.022662037038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43731.026134259257</v>
      </c>
      <c r="B8">
        <v>0</v>
      </c>
      <c r="C8">
        <v>0</v>
      </c>
      <c r="D8">
        <v>0</v>
      </c>
      <c r="IV8">
        <v>0</v>
      </c>
    </row>
    <row r="9" spans="1:256" x14ac:dyDescent="0.25">
      <c r="A9" s="1">
        <v>43731.029606481483</v>
      </c>
      <c r="B9">
        <v>0</v>
      </c>
      <c r="C9">
        <v>0</v>
      </c>
      <c r="D9">
        <v>0</v>
      </c>
      <c r="IV9">
        <v>0</v>
      </c>
    </row>
    <row r="10" spans="1:256" x14ac:dyDescent="0.25">
      <c r="A10" s="1">
        <v>43731.033078703702</v>
      </c>
      <c r="B10">
        <v>0</v>
      </c>
      <c r="C10">
        <v>0</v>
      </c>
      <c r="D10">
        <v>0</v>
      </c>
      <c r="IV10">
        <v>0</v>
      </c>
    </row>
    <row r="11" spans="1:256" x14ac:dyDescent="0.25">
      <c r="A11" s="1">
        <v>43731.036550925928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43731.040023148147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43731.043495370373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43731.046967592592</v>
      </c>
      <c r="B14">
        <v>0</v>
      </c>
      <c r="C14">
        <v>0</v>
      </c>
      <c r="D14">
        <v>0</v>
      </c>
      <c r="IV14">
        <v>0</v>
      </c>
    </row>
    <row r="15" spans="1:256" x14ac:dyDescent="0.25">
      <c r="A15" s="1">
        <v>43731.050439814811</v>
      </c>
      <c r="B15">
        <v>0</v>
      </c>
      <c r="C15">
        <v>0</v>
      </c>
      <c r="D15">
        <v>0</v>
      </c>
      <c r="IV15">
        <v>0</v>
      </c>
    </row>
    <row r="16" spans="1:256" x14ac:dyDescent="0.25">
      <c r="A16" s="1">
        <v>43731.053912037038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43731.057384259257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43731.060856481483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43731.064328703702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43731.067800925928</v>
      </c>
      <c r="B20">
        <v>0</v>
      </c>
      <c r="C20">
        <v>0</v>
      </c>
      <c r="D20">
        <v>0</v>
      </c>
      <c r="IV20">
        <v>0</v>
      </c>
    </row>
    <row r="21" spans="1:256" x14ac:dyDescent="0.25">
      <c r="A21" s="1">
        <v>43731.071273148147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43731.074745370373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43731.078217592592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43731.081689814811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43731.085162037038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43731.088634259257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43731.092106481483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43731.095578703702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43731.099050925928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43731.102523148147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43731.105995370373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43731.109467592592</v>
      </c>
      <c r="B32">
        <v>0</v>
      </c>
      <c r="C32">
        <v>0</v>
      </c>
      <c r="D32">
        <v>0</v>
      </c>
      <c r="IV32">
        <v>0</v>
      </c>
    </row>
    <row r="33" spans="1:256" x14ac:dyDescent="0.25">
      <c r="A33" s="1">
        <v>43731.112939814811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43731.116412037038</v>
      </c>
      <c r="B34">
        <v>0</v>
      </c>
      <c r="C34">
        <v>0</v>
      </c>
      <c r="D34">
        <v>0</v>
      </c>
      <c r="IV34">
        <v>0</v>
      </c>
    </row>
    <row r="35" spans="1:256" x14ac:dyDescent="0.25">
      <c r="A35" s="1">
        <v>43731.119884259257</v>
      </c>
      <c r="B35">
        <v>0</v>
      </c>
      <c r="C35">
        <v>0</v>
      </c>
      <c r="D35">
        <v>0</v>
      </c>
      <c r="IV35">
        <v>0</v>
      </c>
    </row>
    <row r="36" spans="1:256" x14ac:dyDescent="0.25">
      <c r="A36" s="1">
        <v>43731.123356481483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43731.126840277779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43731.130312499998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43731.133784722224</v>
      </c>
      <c r="B39">
        <v>0.2</v>
      </c>
      <c r="C39">
        <v>0</v>
      </c>
      <c r="D39">
        <v>0</v>
      </c>
      <c r="IV39">
        <v>0.2</v>
      </c>
    </row>
    <row r="40" spans="1:256" x14ac:dyDescent="0.25">
      <c r="A40" s="1">
        <v>43731.137256944443</v>
      </c>
      <c r="B40">
        <v>0</v>
      </c>
      <c r="C40">
        <v>0</v>
      </c>
      <c r="D40">
        <v>0</v>
      </c>
      <c r="IV40">
        <v>0</v>
      </c>
    </row>
    <row r="41" spans="1:256" x14ac:dyDescent="0.25">
      <c r="A41" s="1">
        <v>43731.140729166669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43731.144201388888</v>
      </c>
      <c r="B42">
        <v>0</v>
      </c>
      <c r="C42">
        <v>0</v>
      </c>
      <c r="D42">
        <v>0</v>
      </c>
      <c r="IV42">
        <v>0</v>
      </c>
    </row>
    <row r="43" spans="1:256" x14ac:dyDescent="0.25">
      <c r="A43" s="1">
        <v>43731.147673611114</v>
      </c>
      <c r="B43">
        <v>0</v>
      </c>
      <c r="C43">
        <v>0</v>
      </c>
      <c r="D43">
        <v>0</v>
      </c>
      <c r="IV43">
        <v>0</v>
      </c>
    </row>
    <row r="44" spans="1:256" x14ac:dyDescent="0.25">
      <c r="A44" s="1">
        <v>43731.151145833333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43731.154618055552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43731.158090277779</v>
      </c>
      <c r="B46">
        <v>0</v>
      </c>
      <c r="C46">
        <v>0</v>
      </c>
      <c r="D46">
        <v>0</v>
      </c>
      <c r="IV46">
        <v>0</v>
      </c>
    </row>
    <row r="47" spans="1:256" x14ac:dyDescent="0.25">
      <c r="A47" s="1">
        <v>43731.161562499998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43731.165034722224</v>
      </c>
      <c r="B48">
        <v>0</v>
      </c>
      <c r="C48">
        <v>0</v>
      </c>
      <c r="D48">
        <v>0</v>
      </c>
      <c r="IV48">
        <v>0</v>
      </c>
    </row>
    <row r="49" spans="1:256" x14ac:dyDescent="0.25">
      <c r="A49" s="1">
        <v>43731.168506944443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43731.171979166669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43731.175451388888</v>
      </c>
      <c r="B51">
        <v>0</v>
      </c>
      <c r="C51">
        <v>0</v>
      </c>
      <c r="D51">
        <v>0</v>
      </c>
      <c r="IV51">
        <v>0</v>
      </c>
    </row>
    <row r="52" spans="1:256" x14ac:dyDescent="0.25">
      <c r="A52" s="1">
        <v>43731.178923611114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43731.182395833333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43731.185868055552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43731.189340277779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43731.192812499998</v>
      </c>
      <c r="B56">
        <v>0</v>
      </c>
      <c r="C56">
        <v>0</v>
      </c>
      <c r="D56">
        <v>0</v>
      </c>
      <c r="IV56">
        <v>0</v>
      </c>
    </row>
    <row r="57" spans="1:256" x14ac:dyDescent="0.25">
      <c r="A57" s="1">
        <v>43731.196284722224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43731.199756944443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43731.203229166669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43731.206701388888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43731.210173611114</v>
      </c>
      <c r="B61">
        <v>0</v>
      </c>
      <c r="C61">
        <v>0</v>
      </c>
      <c r="D61">
        <v>0</v>
      </c>
      <c r="IV61">
        <v>0</v>
      </c>
    </row>
    <row r="62" spans="1:256" x14ac:dyDescent="0.25">
      <c r="A62" s="1">
        <v>43731.213645833333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43731.217118055552</v>
      </c>
      <c r="B63">
        <v>0</v>
      </c>
      <c r="C63">
        <v>0</v>
      </c>
      <c r="D63">
        <v>0</v>
      </c>
      <c r="IV63">
        <v>0</v>
      </c>
    </row>
    <row r="64" spans="1:256" x14ac:dyDescent="0.25">
      <c r="A64" s="1">
        <v>43731.220590277779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43731.224062499998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43731.227534722224</v>
      </c>
      <c r="B66">
        <v>0</v>
      </c>
      <c r="C66">
        <v>0</v>
      </c>
      <c r="D66">
        <v>0</v>
      </c>
      <c r="IV66">
        <v>0</v>
      </c>
    </row>
    <row r="67" spans="1:256" x14ac:dyDescent="0.25">
      <c r="A67" s="1">
        <v>43731.231006944443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43731.234490740739</v>
      </c>
      <c r="B68">
        <v>0</v>
      </c>
      <c r="C68">
        <v>0</v>
      </c>
      <c r="D68">
        <v>0</v>
      </c>
      <c r="IV68">
        <v>0</v>
      </c>
    </row>
    <row r="69" spans="1:256" x14ac:dyDescent="0.25">
      <c r="A69" s="1">
        <v>43731.237962962965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43731.241435185184</v>
      </c>
      <c r="B70">
        <v>0</v>
      </c>
      <c r="C70">
        <v>0</v>
      </c>
      <c r="D70">
        <v>0</v>
      </c>
      <c r="IV70">
        <v>0</v>
      </c>
    </row>
    <row r="71" spans="1:256" x14ac:dyDescent="0.25">
      <c r="A71" s="1">
        <v>43731.24490740741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43731.248379629629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43731.251851851855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43731.255324074074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43731.258796296293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43731.26226851852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43731.265740740739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43731.269212962965</v>
      </c>
      <c r="B78">
        <v>0</v>
      </c>
      <c r="C78">
        <v>0</v>
      </c>
      <c r="D78">
        <v>0</v>
      </c>
      <c r="IV78">
        <v>0</v>
      </c>
    </row>
    <row r="79" spans="1:256" x14ac:dyDescent="0.25">
      <c r="A79" s="1">
        <v>43731.272685185184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43731.27615740741</v>
      </c>
      <c r="B80">
        <v>0</v>
      </c>
      <c r="C80">
        <v>0</v>
      </c>
      <c r="D80">
        <v>0</v>
      </c>
      <c r="IV80">
        <v>0</v>
      </c>
    </row>
    <row r="81" spans="1:256" x14ac:dyDescent="0.25">
      <c r="A81" s="1">
        <v>43731.279629629629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43731.283101851855</v>
      </c>
      <c r="B82">
        <v>0</v>
      </c>
      <c r="C82">
        <v>0</v>
      </c>
      <c r="D82">
        <v>0</v>
      </c>
      <c r="IV82">
        <v>0</v>
      </c>
    </row>
    <row r="83" spans="1:256" x14ac:dyDescent="0.25">
      <c r="A83" s="1">
        <v>43731.286574074074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43731.290046296293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43731.29351851852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43731.296990740739</v>
      </c>
      <c r="B86">
        <v>0</v>
      </c>
      <c r="C86">
        <v>0</v>
      </c>
      <c r="D86">
        <v>0</v>
      </c>
      <c r="IV86">
        <v>0</v>
      </c>
    </row>
    <row r="87" spans="1:256" x14ac:dyDescent="0.25">
      <c r="A87" s="1">
        <v>43731.300462962965</v>
      </c>
      <c r="B87">
        <v>0</v>
      </c>
      <c r="C87">
        <v>0</v>
      </c>
      <c r="D87">
        <v>0</v>
      </c>
      <c r="IV87">
        <v>0</v>
      </c>
    </row>
    <row r="88" spans="1:256" x14ac:dyDescent="0.25">
      <c r="A88" s="1">
        <v>43731.303935185184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43731.30740740741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43731.310879629629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43731.314351851855</v>
      </c>
      <c r="B91">
        <v>0</v>
      </c>
      <c r="C91">
        <v>0</v>
      </c>
      <c r="D91">
        <v>0</v>
      </c>
      <c r="IV91">
        <v>0</v>
      </c>
    </row>
    <row r="92" spans="1:256" x14ac:dyDescent="0.25">
      <c r="A92" s="1">
        <v>43731.317824074074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43731.321296296293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43731.32476851852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43731.328240740739</v>
      </c>
      <c r="B95">
        <v>0</v>
      </c>
      <c r="C95">
        <v>0</v>
      </c>
      <c r="D95">
        <v>0</v>
      </c>
      <c r="IV95">
        <v>0</v>
      </c>
    </row>
    <row r="96" spans="1:256" x14ac:dyDescent="0.25">
      <c r="A96" s="1">
        <v>43731.331712962965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43731.335196759261</v>
      </c>
      <c r="B97">
        <v>0</v>
      </c>
      <c r="C97">
        <v>0</v>
      </c>
      <c r="D97">
        <v>0</v>
      </c>
      <c r="IV97">
        <v>0</v>
      </c>
    </row>
    <row r="98" spans="1:256" x14ac:dyDescent="0.25">
      <c r="A98" s="1">
        <v>43731.33866898148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43731.342141203706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43731.345613425925</v>
      </c>
      <c r="B100">
        <v>0</v>
      </c>
      <c r="C100">
        <v>0</v>
      </c>
      <c r="D100">
        <v>0</v>
      </c>
      <c r="IV100">
        <v>0</v>
      </c>
    </row>
    <row r="101" spans="1:256" x14ac:dyDescent="0.25">
      <c r="A101" s="1">
        <v>43731.349085648151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43731.35255787037</v>
      </c>
      <c r="B102">
        <v>0</v>
      </c>
      <c r="C102">
        <v>0</v>
      </c>
      <c r="D102">
        <v>0</v>
      </c>
      <c r="IV102">
        <v>0</v>
      </c>
    </row>
    <row r="103" spans="1:256" x14ac:dyDescent="0.25">
      <c r="A103" s="1">
        <v>43731.356030092589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43731.359502314815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43731.362974537034</v>
      </c>
      <c r="B105">
        <v>0</v>
      </c>
      <c r="C105">
        <v>0</v>
      </c>
      <c r="D105">
        <v>0</v>
      </c>
      <c r="IV105">
        <v>0</v>
      </c>
    </row>
    <row r="106" spans="1:256" x14ac:dyDescent="0.25">
      <c r="A106" s="1">
        <v>43731.366446759261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43731.36991898148</v>
      </c>
      <c r="B107">
        <v>0</v>
      </c>
      <c r="C107">
        <v>0</v>
      </c>
      <c r="D107">
        <v>0</v>
      </c>
      <c r="IV107">
        <v>0</v>
      </c>
    </row>
    <row r="108" spans="1:256" x14ac:dyDescent="0.25">
      <c r="A108" s="1">
        <v>43731.373391203706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43731.376863425925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43731.380335648151</v>
      </c>
      <c r="B110">
        <v>0</v>
      </c>
      <c r="C110">
        <v>0</v>
      </c>
      <c r="D110">
        <v>0</v>
      </c>
      <c r="IV110">
        <v>0</v>
      </c>
    </row>
    <row r="111" spans="1:256" x14ac:dyDescent="0.25">
      <c r="A111" s="1">
        <v>43731.38380787037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43731.387280092589</v>
      </c>
      <c r="B112">
        <v>0</v>
      </c>
      <c r="C112">
        <v>0</v>
      </c>
      <c r="D112">
        <v>0</v>
      </c>
      <c r="IV112">
        <v>0</v>
      </c>
    </row>
    <row r="113" spans="1:256" x14ac:dyDescent="0.25">
      <c r="A113" s="1">
        <v>43731.390752314815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43731.394224537034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43731.397696759261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43731.40116898148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43731.404641203706</v>
      </c>
      <c r="B117">
        <v>0</v>
      </c>
      <c r="C117">
        <v>0</v>
      </c>
      <c r="D117">
        <v>0</v>
      </c>
      <c r="IV117">
        <v>0</v>
      </c>
    </row>
    <row r="118" spans="1:256" x14ac:dyDescent="0.25">
      <c r="A118" s="1">
        <v>43731.408113425925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43731.411585648151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43731.41505787037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43731.418530092589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43731.422002314815</v>
      </c>
      <c r="B122">
        <v>0</v>
      </c>
      <c r="C122">
        <v>0</v>
      </c>
      <c r="D122">
        <v>0</v>
      </c>
      <c r="IV122">
        <v>0</v>
      </c>
    </row>
    <row r="123" spans="1:256" x14ac:dyDescent="0.25">
      <c r="A123" s="1">
        <v>43731.425474537034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43731.42895833333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43731.432430555556</v>
      </c>
      <c r="B125">
        <v>0</v>
      </c>
      <c r="C125">
        <v>0</v>
      </c>
      <c r="D125">
        <v>0</v>
      </c>
      <c r="IV125">
        <v>0</v>
      </c>
    </row>
    <row r="126" spans="1:256" x14ac:dyDescent="0.25">
      <c r="A126" s="1">
        <v>43731.435902777775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43731.439375000002</v>
      </c>
      <c r="B127">
        <v>0</v>
      </c>
      <c r="C127">
        <v>0</v>
      </c>
      <c r="D127">
        <v>0</v>
      </c>
      <c r="IV127">
        <v>0</v>
      </c>
    </row>
    <row r="128" spans="1:256" x14ac:dyDescent="0.25">
      <c r="A128" s="1">
        <v>43731.442847222221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43731.446319444447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43731.449791666666</v>
      </c>
      <c r="B130">
        <v>0</v>
      </c>
      <c r="C130">
        <v>0</v>
      </c>
      <c r="D130">
        <v>0</v>
      </c>
      <c r="IV130">
        <v>0</v>
      </c>
    </row>
    <row r="131" spans="1:256" x14ac:dyDescent="0.25">
      <c r="A131" s="1">
        <v>43731.453263888892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43731.456736111111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43731.46020833333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43731.463680555556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43731.467152777775</v>
      </c>
      <c r="B135">
        <v>0</v>
      </c>
      <c r="C135">
        <v>0</v>
      </c>
      <c r="D135">
        <v>0</v>
      </c>
      <c r="IV135">
        <v>0</v>
      </c>
    </row>
    <row r="136" spans="1:256" x14ac:dyDescent="0.25">
      <c r="A136" s="1">
        <v>43731.470625000002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43731.474097222221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43731.477569444447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43731.481041666666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43731.484513888892</v>
      </c>
      <c r="B140">
        <v>0</v>
      </c>
      <c r="C140">
        <v>0</v>
      </c>
      <c r="D140">
        <v>0</v>
      </c>
      <c r="IV140">
        <v>0</v>
      </c>
    </row>
    <row r="141" spans="1:256" x14ac:dyDescent="0.25">
      <c r="A141" s="1">
        <v>43731.487986111111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43731.49145833333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43731.494930555556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43731.498402777775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43731.501875000002</v>
      </c>
      <c r="B145">
        <v>0.6</v>
      </c>
      <c r="C145">
        <v>0</v>
      </c>
      <c r="D145">
        <v>0</v>
      </c>
      <c r="IV145">
        <v>0.6</v>
      </c>
    </row>
    <row r="146" spans="1:256" x14ac:dyDescent="0.25">
      <c r="A146" s="1">
        <v>43731.505347222221</v>
      </c>
      <c r="B146">
        <v>0</v>
      </c>
      <c r="C146">
        <v>0</v>
      </c>
      <c r="D146">
        <v>0</v>
      </c>
      <c r="IV146">
        <v>0</v>
      </c>
    </row>
    <row r="147" spans="1:256" x14ac:dyDescent="0.25">
      <c r="A147" s="1">
        <v>43731.508819444447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43731.512291666666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43731.515763888892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43731.519247685188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43731.522719907407</v>
      </c>
      <c r="B151">
        <v>0</v>
      </c>
      <c r="C151">
        <v>0</v>
      </c>
      <c r="D151">
        <v>0</v>
      </c>
      <c r="IV151">
        <v>0</v>
      </c>
    </row>
    <row r="152" spans="1:256" x14ac:dyDescent="0.25">
      <c r="A152" s="1">
        <v>43731.526192129626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43731.529664351852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43731.533136574071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43731.536608796298</v>
      </c>
      <c r="B155">
        <v>0</v>
      </c>
      <c r="C155">
        <v>0</v>
      </c>
      <c r="D155">
        <v>0</v>
      </c>
      <c r="IV155">
        <v>0</v>
      </c>
    </row>
    <row r="156" spans="1:256" x14ac:dyDescent="0.25">
      <c r="A156" s="1">
        <v>43731.540081018517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43731.543553240743</v>
      </c>
      <c r="B157">
        <v>0</v>
      </c>
      <c r="C157">
        <v>0</v>
      </c>
      <c r="D157">
        <v>0</v>
      </c>
      <c r="IV157">
        <v>0</v>
      </c>
    </row>
    <row r="158" spans="1:256" x14ac:dyDescent="0.25">
      <c r="A158" s="1">
        <v>43731.547025462962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43731.550497685188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43731.553969907407</v>
      </c>
      <c r="B160">
        <v>0</v>
      </c>
      <c r="C160">
        <v>0</v>
      </c>
      <c r="D160">
        <v>0</v>
      </c>
      <c r="IV160">
        <v>0</v>
      </c>
    </row>
    <row r="161" spans="1:256" x14ac:dyDescent="0.25">
      <c r="A161" s="1">
        <v>43731.557442129626</v>
      </c>
      <c r="B161">
        <v>0</v>
      </c>
      <c r="C161">
        <v>0</v>
      </c>
      <c r="D161">
        <v>0</v>
      </c>
      <c r="IV161">
        <v>0</v>
      </c>
    </row>
    <row r="162" spans="1:256" x14ac:dyDescent="0.25">
      <c r="A162" s="1">
        <v>43731.560914351852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43731.564386574071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43731.567858796298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43731.571331018517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43731.574803240743</v>
      </c>
      <c r="B166">
        <v>0</v>
      </c>
      <c r="C166">
        <v>0</v>
      </c>
      <c r="D166">
        <v>0</v>
      </c>
      <c r="IV166">
        <v>0</v>
      </c>
    </row>
    <row r="167" spans="1:256" x14ac:dyDescent="0.25">
      <c r="A167" s="1">
        <v>43731.578275462962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43731.581747685188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43731.585219907407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43731.588692129626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43731.592164351852</v>
      </c>
      <c r="B171">
        <v>0</v>
      </c>
      <c r="C171">
        <v>0</v>
      </c>
      <c r="D171">
        <v>0</v>
      </c>
      <c r="IV171">
        <v>0</v>
      </c>
    </row>
    <row r="172" spans="1:256" x14ac:dyDescent="0.25">
      <c r="A172" s="1">
        <v>43731.595636574071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43731.599108796298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43731.602581018517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43731.606053240743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43731.609525462962</v>
      </c>
      <c r="B176">
        <v>0</v>
      </c>
      <c r="C176">
        <v>0</v>
      </c>
      <c r="D176">
        <v>0</v>
      </c>
      <c r="IV176">
        <v>0</v>
      </c>
    </row>
    <row r="177" spans="1:256" x14ac:dyDescent="0.25">
      <c r="A177" s="1">
        <v>43731.612997685188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43731.616481481484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43731.619953703703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43731.623425925929</v>
      </c>
      <c r="B180">
        <v>0</v>
      </c>
      <c r="C180">
        <v>0</v>
      </c>
      <c r="D180">
        <v>0</v>
      </c>
      <c r="IV180">
        <v>0</v>
      </c>
    </row>
    <row r="181" spans="1:256" x14ac:dyDescent="0.25">
      <c r="A181" s="1">
        <v>43731.626898148148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43731.630370370367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43731.633842592593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43731.637314814812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43731.640787037039</v>
      </c>
      <c r="B185">
        <v>0</v>
      </c>
      <c r="C185">
        <v>0</v>
      </c>
      <c r="D185">
        <v>0</v>
      </c>
      <c r="IV185">
        <v>0</v>
      </c>
    </row>
    <row r="186" spans="1:256" x14ac:dyDescent="0.25">
      <c r="A186" s="1">
        <v>43731.644259259258</v>
      </c>
      <c r="B186">
        <v>0</v>
      </c>
      <c r="C186">
        <v>0</v>
      </c>
      <c r="D186">
        <v>0</v>
      </c>
      <c r="IV186">
        <v>0</v>
      </c>
    </row>
    <row r="187" spans="1:256" x14ac:dyDescent="0.25">
      <c r="A187" s="1">
        <v>43731.647731481484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43731.651203703703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43731.654675925929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43731.658148148148</v>
      </c>
      <c r="B190">
        <v>0</v>
      </c>
      <c r="C190">
        <v>0</v>
      </c>
      <c r="D190">
        <v>0</v>
      </c>
      <c r="IV190">
        <v>0</v>
      </c>
    </row>
    <row r="191" spans="1:256" x14ac:dyDescent="0.25">
      <c r="A191" s="1">
        <v>43731.661620370367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43731.665092592593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43731.668564814812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43731.672037037039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43731.675509259258</v>
      </c>
      <c r="B195">
        <v>0</v>
      </c>
      <c r="C195">
        <v>0</v>
      </c>
      <c r="D195">
        <v>0</v>
      </c>
      <c r="IV195">
        <v>0</v>
      </c>
    </row>
    <row r="196" spans="1:256" x14ac:dyDescent="0.25">
      <c r="A196" s="1">
        <v>43731.678981481484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43731.682453703703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43731.685925925929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43731.689398148148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43731.692870370367</v>
      </c>
      <c r="B200">
        <v>0</v>
      </c>
      <c r="C200">
        <v>0</v>
      </c>
      <c r="D200">
        <v>0</v>
      </c>
      <c r="IV200">
        <v>0</v>
      </c>
    </row>
    <row r="201" spans="1:256" x14ac:dyDescent="0.25">
      <c r="A201" s="1">
        <v>43731.696342592593</v>
      </c>
      <c r="B201">
        <v>0</v>
      </c>
      <c r="C201">
        <v>0</v>
      </c>
      <c r="D201">
        <v>0</v>
      </c>
      <c r="IV201">
        <v>0</v>
      </c>
    </row>
    <row r="202" spans="1:256" x14ac:dyDescent="0.25">
      <c r="A202" s="1">
        <v>43731.699814814812</v>
      </c>
      <c r="B202">
        <v>0</v>
      </c>
      <c r="C202">
        <v>0</v>
      </c>
      <c r="D202">
        <v>0</v>
      </c>
      <c r="IV202">
        <v>0</v>
      </c>
    </row>
    <row r="203" spans="1:256" x14ac:dyDescent="0.25">
      <c r="A203" s="1">
        <v>43731.703287037039</v>
      </c>
      <c r="B203">
        <v>0</v>
      </c>
      <c r="C203">
        <v>0</v>
      </c>
      <c r="D203">
        <v>0</v>
      </c>
      <c r="IV203">
        <v>0</v>
      </c>
    </row>
    <row r="204" spans="1:256" x14ac:dyDescent="0.25">
      <c r="A204" s="1">
        <v>43731.706759259258</v>
      </c>
      <c r="B204">
        <v>0</v>
      </c>
      <c r="C204">
        <v>0</v>
      </c>
      <c r="D204">
        <v>0</v>
      </c>
      <c r="IV204">
        <v>0</v>
      </c>
    </row>
    <row r="205" spans="1:256" x14ac:dyDescent="0.25">
      <c r="A205" s="1">
        <v>43731.710231481484</v>
      </c>
      <c r="B205">
        <v>0</v>
      </c>
      <c r="C205">
        <v>0</v>
      </c>
      <c r="D205">
        <v>0</v>
      </c>
      <c r="IV205">
        <v>0</v>
      </c>
    </row>
    <row r="206" spans="1:256" x14ac:dyDescent="0.25">
      <c r="A206" s="1">
        <v>43731.71371527778</v>
      </c>
      <c r="B206">
        <v>0</v>
      </c>
      <c r="C206">
        <v>0</v>
      </c>
      <c r="D206">
        <v>0</v>
      </c>
      <c r="IV206">
        <v>0</v>
      </c>
    </row>
    <row r="207" spans="1:256" x14ac:dyDescent="0.25">
      <c r="A207" s="1">
        <v>43731.717187499999</v>
      </c>
      <c r="B207">
        <v>0</v>
      </c>
      <c r="C207">
        <v>0</v>
      </c>
      <c r="D207">
        <v>0</v>
      </c>
      <c r="IV207">
        <v>0</v>
      </c>
    </row>
    <row r="208" spans="1:256" x14ac:dyDescent="0.25">
      <c r="A208" s="1">
        <v>43731.720659722225</v>
      </c>
      <c r="B208">
        <v>0</v>
      </c>
      <c r="C208">
        <v>0</v>
      </c>
      <c r="D208">
        <v>0</v>
      </c>
      <c r="IV208">
        <v>0</v>
      </c>
    </row>
    <row r="209" spans="1:256" x14ac:dyDescent="0.25">
      <c r="A209" s="1">
        <v>43731.724131944444</v>
      </c>
      <c r="B209">
        <v>0</v>
      </c>
      <c r="C209">
        <v>0</v>
      </c>
      <c r="D209">
        <v>0</v>
      </c>
      <c r="IV209">
        <v>0</v>
      </c>
    </row>
    <row r="210" spans="1:256" x14ac:dyDescent="0.25">
      <c r="A210" s="1">
        <v>43731.72760416667</v>
      </c>
      <c r="B210">
        <v>0</v>
      </c>
      <c r="C210">
        <v>0</v>
      </c>
      <c r="D210">
        <v>0</v>
      </c>
      <c r="IV210">
        <v>0</v>
      </c>
    </row>
    <row r="211" spans="1:256" x14ac:dyDescent="0.25">
      <c r="A211" s="1">
        <v>43731.731076388889</v>
      </c>
      <c r="B211">
        <v>0</v>
      </c>
      <c r="C211">
        <v>0</v>
      </c>
      <c r="D211">
        <v>0</v>
      </c>
      <c r="IV211">
        <v>0</v>
      </c>
    </row>
    <row r="212" spans="1:256" x14ac:dyDescent="0.25">
      <c r="A212" s="1">
        <v>43731.734548611108</v>
      </c>
      <c r="B212">
        <v>0</v>
      </c>
      <c r="C212">
        <v>0</v>
      </c>
      <c r="D212">
        <v>0</v>
      </c>
      <c r="IV212">
        <v>0</v>
      </c>
    </row>
    <row r="213" spans="1:256" x14ac:dyDescent="0.25">
      <c r="A213" s="1">
        <v>43731.738020833334</v>
      </c>
      <c r="B213">
        <v>0</v>
      </c>
      <c r="C213">
        <v>0</v>
      </c>
      <c r="D213">
        <v>0</v>
      </c>
      <c r="IV213">
        <v>0</v>
      </c>
    </row>
    <row r="214" spans="1:256" x14ac:dyDescent="0.25">
      <c r="A214" s="1">
        <v>43731.741493055553</v>
      </c>
      <c r="B214">
        <v>0</v>
      </c>
      <c r="C214">
        <v>0</v>
      </c>
      <c r="D214">
        <v>0</v>
      </c>
      <c r="IV214">
        <v>0</v>
      </c>
    </row>
    <row r="215" spans="1:256" x14ac:dyDescent="0.25">
      <c r="A215" s="1">
        <v>43731.74496527778</v>
      </c>
      <c r="B215">
        <v>0</v>
      </c>
      <c r="C215">
        <v>0</v>
      </c>
      <c r="D215">
        <v>0</v>
      </c>
      <c r="IV215">
        <v>0</v>
      </c>
    </row>
    <row r="216" spans="1:256" x14ac:dyDescent="0.25">
      <c r="A216" s="1">
        <v>43731.748437499999</v>
      </c>
      <c r="B216">
        <v>0</v>
      </c>
      <c r="C216">
        <v>0</v>
      </c>
      <c r="D216">
        <v>0</v>
      </c>
      <c r="IV216">
        <v>0</v>
      </c>
    </row>
    <row r="217" spans="1:256" x14ac:dyDescent="0.25">
      <c r="A217" s="1">
        <v>43731.751909722225</v>
      </c>
      <c r="B217">
        <v>9.6</v>
      </c>
      <c r="C217">
        <v>0.8</v>
      </c>
      <c r="D217">
        <v>0</v>
      </c>
      <c r="IV217">
        <v>10.4</v>
      </c>
    </row>
    <row r="218" spans="1:256" x14ac:dyDescent="0.25">
      <c r="A218" s="1">
        <v>43731.75540509259</v>
      </c>
      <c r="B218">
        <v>10.199999999999999</v>
      </c>
      <c r="C218">
        <v>0.4</v>
      </c>
      <c r="D218">
        <v>0</v>
      </c>
      <c r="IV218">
        <v>10.6</v>
      </c>
    </row>
    <row r="219" spans="1:256" x14ac:dyDescent="0.25">
      <c r="A219" s="1">
        <v>43731.758877314816</v>
      </c>
      <c r="B219">
        <v>0</v>
      </c>
      <c r="C219">
        <v>0</v>
      </c>
      <c r="D219">
        <v>0</v>
      </c>
      <c r="IV219">
        <v>0</v>
      </c>
    </row>
    <row r="220" spans="1:256" x14ac:dyDescent="0.25">
      <c r="A220" s="1">
        <v>43731.762349537035</v>
      </c>
      <c r="B220">
        <v>0</v>
      </c>
      <c r="C220">
        <v>0</v>
      </c>
      <c r="D220">
        <v>0</v>
      </c>
      <c r="IV220">
        <v>0</v>
      </c>
    </row>
    <row r="221" spans="1:256" x14ac:dyDescent="0.25">
      <c r="A221" s="1">
        <v>43731.765821759262</v>
      </c>
      <c r="B221">
        <v>0</v>
      </c>
      <c r="C221">
        <v>0</v>
      </c>
      <c r="D221">
        <v>0</v>
      </c>
      <c r="IV221">
        <v>0</v>
      </c>
    </row>
    <row r="222" spans="1:256" x14ac:dyDescent="0.25">
      <c r="A222" s="1">
        <v>43731.769293981481</v>
      </c>
      <c r="B222">
        <v>0</v>
      </c>
      <c r="C222">
        <v>0</v>
      </c>
      <c r="D222">
        <v>0</v>
      </c>
      <c r="IV222">
        <v>0</v>
      </c>
    </row>
    <row r="223" spans="1:256" x14ac:dyDescent="0.25">
      <c r="A223" s="1">
        <v>43731.772766203707</v>
      </c>
      <c r="B223">
        <v>0</v>
      </c>
      <c r="C223">
        <v>0</v>
      </c>
      <c r="D223">
        <v>0</v>
      </c>
      <c r="IV223">
        <v>0</v>
      </c>
    </row>
    <row r="224" spans="1:256" x14ac:dyDescent="0.25">
      <c r="A224" s="1">
        <v>43731.776238425926</v>
      </c>
      <c r="B224">
        <v>0</v>
      </c>
      <c r="C224">
        <v>0</v>
      </c>
      <c r="D224">
        <v>0</v>
      </c>
      <c r="IV224">
        <v>0</v>
      </c>
    </row>
    <row r="225" spans="1:256" x14ac:dyDescent="0.25">
      <c r="A225" s="1">
        <v>43731.779710648145</v>
      </c>
      <c r="B225">
        <v>0</v>
      </c>
      <c r="C225">
        <v>0</v>
      </c>
      <c r="D225">
        <v>0</v>
      </c>
      <c r="IV225">
        <v>0</v>
      </c>
    </row>
    <row r="226" spans="1:256" x14ac:dyDescent="0.25">
      <c r="A226" s="1">
        <v>43731.783182870371</v>
      </c>
      <c r="B226">
        <v>0</v>
      </c>
      <c r="C226">
        <v>0</v>
      </c>
      <c r="D226">
        <v>0</v>
      </c>
      <c r="IV226">
        <v>0</v>
      </c>
    </row>
    <row r="227" spans="1:256" x14ac:dyDescent="0.25">
      <c r="A227" s="1">
        <v>43731.78665509259</v>
      </c>
      <c r="B227">
        <v>0</v>
      </c>
      <c r="C227">
        <v>0</v>
      </c>
      <c r="D227">
        <v>0</v>
      </c>
      <c r="IV227">
        <v>0</v>
      </c>
    </row>
    <row r="228" spans="1:256" x14ac:dyDescent="0.25">
      <c r="A228" s="1">
        <v>43731.790127314816</v>
      </c>
      <c r="B228">
        <v>0</v>
      </c>
      <c r="C228">
        <v>0</v>
      </c>
      <c r="D228">
        <v>0</v>
      </c>
      <c r="IV228">
        <v>0</v>
      </c>
    </row>
    <row r="229" spans="1:256" x14ac:dyDescent="0.25">
      <c r="A229" s="1">
        <v>43731.793599537035</v>
      </c>
      <c r="B229">
        <v>12.2</v>
      </c>
      <c r="C229">
        <v>0.2</v>
      </c>
      <c r="D229">
        <v>0</v>
      </c>
      <c r="IV229">
        <v>12.399999999999999</v>
      </c>
    </row>
    <row r="230" spans="1:256" x14ac:dyDescent="0.25">
      <c r="A230" s="1">
        <v>43731.797071759262</v>
      </c>
      <c r="B230">
        <v>9.4</v>
      </c>
      <c r="C230">
        <v>0</v>
      </c>
      <c r="D230">
        <v>0</v>
      </c>
      <c r="IV230">
        <v>9.4</v>
      </c>
    </row>
    <row r="231" spans="1:256" x14ac:dyDescent="0.25">
      <c r="A231" s="1">
        <v>43731.800543981481</v>
      </c>
      <c r="B231">
        <v>0</v>
      </c>
      <c r="C231">
        <v>0</v>
      </c>
      <c r="D231">
        <v>0</v>
      </c>
      <c r="IV231">
        <v>0</v>
      </c>
    </row>
    <row r="232" spans="1:256" x14ac:dyDescent="0.25">
      <c r="A232" s="1">
        <v>43731.804016203707</v>
      </c>
      <c r="B232">
        <v>0</v>
      </c>
      <c r="C232">
        <v>0</v>
      </c>
      <c r="D232">
        <v>0</v>
      </c>
      <c r="IV232">
        <v>0</v>
      </c>
    </row>
    <row r="233" spans="1:256" x14ac:dyDescent="0.25">
      <c r="A233" s="1">
        <v>43731.807488425926</v>
      </c>
      <c r="B233">
        <v>0</v>
      </c>
      <c r="C233">
        <v>0</v>
      </c>
      <c r="D233">
        <v>0</v>
      </c>
      <c r="IV233">
        <v>0</v>
      </c>
    </row>
    <row r="234" spans="1:256" x14ac:dyDescent="0.25">
      <c r="A234" s="1">
        <v>43731.810972222222</v>
      </c>
      <c r="B234">
        <v>0</v>
      </c>
      <c r="C234">
        <v>0</v>
      </c>
      <c r="D234">
        <v>0</v>
      </c>
      <c r="IV234">
        <v>0</v>
      </c>
    </row>
    <row r="235" spans="1:256" x14ac:dyDescent="0.25">
      <c r="A235" s="1">
        <v>43731.814444444448</v>
      </c>
      <c r="B235">
        <v>0</v>
      </c>
      <c r="C235">
        <v>0</v>
      </c>
      <c r="D235">
        <v>0</v>
      </c>
      <c r="IV235">
        <v>0</v>
      </c>
    </row>
    <row r="236" spans="1:256" x14ac:dyDescent="0.25">
      <c r="A236" s="1">
        <v>43731.817916666667</v>
      </c>
      <c r="B236">
        <v>0</v>
      </c>
      <c r="C236">
        <v>0</v>
      </c>
      <c r="D236">
        <v>0</v>
      </c>
      <c r="IV236">
        <v>0</v>
      </c>
    </row>
    <row r="237" spans="1:256" x14ac:dyDescent="0.25">
      <c r="A237" s="1">
        <v>43731.821388888886</v>
      </c>
      <c r="B237">
        <v>0</v>
      </c>
      <c r="C237">
        <v>0</v>
      </c>
      <c r="D237">
        <v>0</v>
      </c>
      <c r="IV237">
        <v>0</v>
      </c>
    </row>
    <row r="238" spans="1:256" x14ac:dyDescent="0.25">
      <c r="A238" s="1">
        <v>43731.824861111112</v>
      </c>
      <c r="B238">
        <v>0</v>
      </c>
      <c r="C238">
        <v>0</v>
      </c>
      <c r="D238">
        <v>0</v>
      </c>
      <c r="IV238">
        <v>0</v>
      </c>
    </row>
    <row r="239" spans="1:256" x14ac:dyDescent="0.25">
      <c r="A239" s="1">
        <v>43731.828333333331</v>
      </c>
      <c r="B239">
        <v>0</v>
      </c>
      <c r="C239">
        <v>0</v>
      </c>
      <c r="D239">
        <v>0</v>
      </c>
      <c r="IV239">
        <v>0</v>
      </c>
    </row>
    <row r="240" spans="1:256" x14ac:dyDescent="0.25">
      <c r="A240" s="1">
        <v>43731.831805555557</v>
      </c>
      <c r="B240">
        <v>0</v>
      </c>
      <c r="C240">
        <v>0</v>
      </c>
      <c r="D240">
        <v>0</v>
      </c>
      <c r="IV240">
        <v>0</v>
      </c>
    </row>
    <row r="241" spans="1:256" x14ac:dyDescent="0.25">
      <c r="A241" s="1">
        <v>43731.835277777776</v>
      </c>
      <c r="B241">
        <v>0</v>
      </c>
      <c r="C241">
        <v>0</v>
      </c>
      <c r="D241">
        <v>0</v>
      </c>
      <c r="IV241">
        <v>0</v>
      </c>
    </row>
    <row r="242" spans="1:256" x14ac:dyDescent="0.25">
      <c r="A242" s="1">
        <v>43731.838750000003</v>
      </c>
      <c r="B242">
        <v>0</v>
      </c>
      <c r="C242">
        <v>0</v>
      </c>
      <c r="D242">
        <v>0</v>
      </c>
      <c r="IV242">
        <v>0</v>
      </c>
    </row>
    <row r="243" spans="1:256" x14ac:dyDescent="0.25">
      <c r="A243" s="1">
        <v>43731.842222222222</v>
      </c>
      <c r="B243">
        <v>0</v>
      </c>
      <c r="C243">
        <v>0</v>
      </c>
      <c r="D243">
        <v>0</v>
      </c>
      <c r="IV243">
        <v>0</v>
      </c>
    </row>
    <row r="244" spans="1:256" x14ac:dyDescent="0.25">
      <c r="A244" s="1">
        <v>43731.845694444448</v>
      </c>
      <c r="B244">
        <v>0</v>
      </c>
      <c r="C244">
        <v>0</v>
      </c>
      <c r="D244">
        <v>0</v>
      </c>
      <c r="IV244">
        <v>0</v>
      </c>
    </row>
    <row r="245" spans="1:256" x14ac:dyDescent="0.25">
      <c r="A245" s="1">
        <v>43731.849166666667</v>
      </c>
      <c r="B245">
        <v>0</v>
      </c>
      <c r="C245">
        <v>0</v>
      </c>
      <c r="D245">
        <v>0</v>
      </c>
      <c r="IV245">
        <v>0</v>
      </c>
    </row>
    <row r="246" spans="1:256" x14ac:dyDescent="0.25">
      <c r="A246" s="1">
        <v>43731.852638888886</v>
      </c>
      <c r="B246">
        <v>0</v>
      </c>
      <c r="C246">
        <v>0</v>
      </c>
      <c r="D246">
        <v>0</v>
      </c>
      <c r="IV246">
        <v>0</v>
      </c>
    </row>
    <row r="247" spans="1:256" x14ac:dyDescent="0.25">
      <c r="A247" s="1">
        <v>43731.856111111112</v>
      </c>
      <c r="B247">
        <v>0</v>
      </c>
      <c r="C247">
        <v>0</v>
      </c>
      <c r="D247">
        <v>0</v>
      </c>
      <c r="IV247">
        <v>0</v>
      </c>
    </row>
    <row r="248" spans="1:256" x14ac:dyDescent="0.25">
      <c r="A248" s="1">
        <v>43731.859583333331</v>
      </c>
      <c r="B248">
        <v>0</v>
      </c>
      <c r="C248">
        <v>0</v>
      </c>
      <c r="D248">
        <v>0</v>
      </c>
      <c r="IV248">
        <v>0</v>
      </c>
    </row>
    <row r="249" spans="1:256" x14ac:dyDescent="0.25">
      <c r="A249" s="1">
        <v>43731.863055555557</v>
      </c>
      <c r="B249">
        <v>0</v>
      </c>
      <c r="C249">
        <v>0</v>
      </c>
      <c r="D249">
        <v>0</v>
      </c>
      <c r="IV249">
        <v>0</v>
      </c>
    </row>
    <row r="250" spans="1:256" x14ac:dyDescent="0.25">
      <c r="A250" s="1">
        <v>43731.866527777776</v>
      </c>
      <c r="B250">
        <v>0</v>
      </c>
      <c r="C250">
        <v>0</v>
      </c>
      <c r="D250">
        <v>0</v>
      </c>
      <c r="IV250">
        <v>0</v>
      </c>
    </row>
    <row r="251" spans="1:256" x14ac:dyDescent="0.25">
      <c r="A251" s="1">
        <v>43731.87</v>
      </c>
      <c r="B251">
        <v>0</v>
      </c>
      <c r="C251">
        <v>0</v>
      </c>
      <c r="D251">
        <v>0</v>
      </c>
      <c r="IV251">
        <v>0</v>
      </c>
    </row>
    <row r="252" spans="1:256" x14ac:dyDescent="0.25">
      <c r="A252" s="1">
        <v>43731.873472222222</v>
      </c>
      <c r="B252">
        <v>0</v>
      </c>
      <c r="C252">
        <v>0</v>
      </c>
      <c r="D252">
        <v>0</v>
      </c>
      <c r="IV252">
        <v>0</v>
      </c>
    </row>
    <row r="253" spans="1:256" x14ac:dyDescent="0.25">
      <c r="A253" s="1">
        <v>43731.876944444448</v>
      </c>
      <c r="B253">
        <v>0</v>
      </c>
      <c r="C253">
        <v>0</v>
      </c>
      <c r="D253">
        <v>0</v>
      </c>
      <c r="IV253">
        <v>0</v>
      </c>
    </row>
    <row r="254" spans="1:256" x14ac:dyDescent="0.25">
      <c r="A254" s="1">
        <v>43731.880416666667</v>
      </c>
      <c r="B254">
        <v>0</v>
      </c>
      <c r="C254">
        <v>0</v>
      </c>
      <c r="D254">
        <v>0</v>
      </c>
      <c r="IV254">
        <v>0</v>
      </c>
    </row>
    <row r="255" spans="1:256" x14ac:dyDescent="0.25">
      <c r="A255" s="1">
        <v>43731.883888888886</v>
      </c>
      <c r="B255">
        <v>0</v>
      </c>
      <c r="C255">
        <v>0</v>
      </c>
      <c r="D255">
        <v>0</v>
      </c>
      <c r="IV255">
        <v>0</v>
      </c>
    </row>
    <row r="256" spans="1:256" x14ac:dyDescent="0.25">
      <c r="A256" s="1">
        <v>43731.887361111112</v>
      </c>
      <c r="B256">
        <v>0</v>
      </c>
      <c r="C256">
        <v>0</v>
      </c>
      <c r="D256">
        <v>0</v>
      </c>
      <c r="IV256">
        <v>0</v>
      </c>
    </row>
    <row r="257" spans="1:256" x14ac:dyDescent="0.25">
      <c r="A257" s="1">
        <v>43731.890833333331</v>
      </c>
      <c r="B257">
        <v>0</v>
      </c>
      <c r="C257">
        <v>0</v>
      </c>
      <c r="D257">
        <v>0</v>
      </c>
      <c r="IV257">
        <v>0</v>
      </c>
    </row>
    <row r="258" spans="1:256" x14ac:dyDescent="0.25">
      <c r="A258" s="1">
        <v>43731.894305555557</v>
      </c>
      <c r="B258">
        <v>0</v>
      </c>
      <c r="C258">
        <v>0</v>
      </c>
      <c r="D258">
        <v>0</v>
      </c>
      <c r="IV258">
        <v>0</v>
      </c>
    </row>
    <row r="259" spans="1:256" x14ac:dyDescent="0.25">
      <c r="A259" s="1">
        <v>43731.897777777776</v>
      </c>
      <c r="B259">
        <v>0</v>
      </c>
      <c r="C259">
        <v>0</v>
      </c>
      <c r="D259">
        <v>0</v>
      </c>
      <c r="IV259">
        <v>0</v>
      </c>
    </row>
    <row r="260" spans="1:256" x14ac:dyDescent="0.25">
      <c r="A260" s="1">
        <v>43731.901250000003</v>
      </c>
      <c r="B260">
        <v>0</v>
      </c>
      <c r="C260">
        <v>0</v>
      </c>
      <c r="D260">
        <v>0</v>
      </c>
      <c r="IV260">
        <v>0</v>
      </c>
    </row>
    <row r="261" spans="1:256" x14ac:dyDescent="0.25">
      <c r="A261" s="1">
        <v>43731.904722222222</v>
      </c>
      <c r="B261">
        <v>0</v>
      </c>
      <c r="C261">
        <v>0</v>
      </c>
      <c r="D261">
        <v>0</v>
      </c>
      <c r="IV261">
        <v>0</v>
      </c>
    </row>
    <row r="262" spans="1:256" x14ac:dyDescent="0.25">
      <c r="A262" s="1">
        <v>43731.908194444448</v>
      </c>
      <c r="B262">
        <v>0</v>
      </c>
      <c r="C262">
        <v>0</v>
      </c>
      <c r="D262">
        <v>0</v>
      </c>
      <c r="IV262">
        <v>0</v>
      </c>
    </row>
    <row r="263" spans="1:256" x14ac:dyDescent="0.25">
      <c r="A263" s="1">
        <v>43731.911678240744</v>
      </c>
      <c r="B263">
        <v>0</v>
      </c>
      <c r="C263">
        <v>0</v>
      </c>
      <c r="D263">
        <v>0</v>
      </c>
      <c r="IV263">
        <v>0</v>
      </c>
    </row>
    <row r="264" spans="1:256" x14ac:dyDescent="0.25">
      <c r="A264" s="1">
        <v>43731.915150462963</v>
      </c>
      <c r="B264">
        <v>0</v>
      </c>
      <c r="C264">
        <v>0</v>
      </c>
      <c r="D264">
        <v>0</v>
      </c>
      <c r="IV264">
        <v>0</v>
      </c>
    </row>
    <row r="265" spans="1:256" x14ac:dyDescent="0.25">
      <c r="A265" s="1">
        <v>43731.918622685182</v>
      </c>
      <c r="B265">
        <v>0.2</v>
      </c>
      <c r="C265">
        <v>1</v>
      </c>
      <c r="D265">
        <v>0</v>
      </c>
      <c r="IV265">
        <v>1.2</v>
      </c>
    </row>
    <row r="266" spans="1:256" x14ac:dyDescent="0.25">
      <c r="A266" s="1">
        <v>43731.922094907408</v>
      </c>
      <c r="B266">
        <v>0</v>
      </c>
      <c r="C266">
        <v>0</v>
      </c>
      <c r="D266">
        <v>0</v>
      </c>
      <c r="IV266">
        <v>0</v>
      </c>
    </row>
    <row r="267" spans="1:256" x14ac:dyDescent="0.25">
      <c r="A267" s="1">
        <v>43731.925567129627</v>
      </c>
      <c r="B267">
        <v>0</v>
      </c>
      <c r="C267">
        <v>0</v>
      </c>
      <c r="D267">
        <v>0</v>
      </c>
      <c r="IV267">
        <v>0</v>
      </c>
    </row>
    <row r="268" spans="1:256" x14ac:dyDescent="0.25">
      <c r="A268" s="1">
        <v>43731.929039351853</v>
      </c>
      <c r="B268">
        <v>0</v>
      </c>
      <c r="C268">
        <v>0</v>
      </c>
      <c r="D268">
        <v>0</v>
      </c>
      <c r="IV268">
        <v>0</v>
      </c>
    </row>
    <row r="269" spans="1:256" x14ac:dyDescent="0.25">
      <c r="A269" s="1">
        <v>43731.932511574072</v>
      </c>
      <c r="B269">
        <v>0</v>
      </c>
      <c r="C269">
        <v>0</v>
      </c>
      <c r="D269">
        <v>0</v>
      </c>
      <c r="IV269">
        <v>0</v>
      </c>
    </row>
    <row r="270" spans="1:256" x14ac:dyDescent="0.25">
      <c r="A270" s="1">
        <v>43731.935983796298</v>
      </c>
      <c r="B270">
        <v>0</v>
      </c>
      <c r="C270">
        <v>0</v>
      </c>
      <c r="D270">
        <v>0</v>
      </c>
      <c r="IV270">
        <v>0</v>
      </c>
    </row>
    <row r="271" spans="1:256" x14ac:dyDescent="0.25">
      <c r="A271" s="1">
        <v>43731.939456018517</v>
      </c>
      <c r="B271">
        <v>0</v>
      </c>
      <c r="C271">
        <v>0</v>
      </c>
      <c r="D271">
        <v>0</v>
      </c>
      <c r="IV271">
        <v>0</v>
      </c>
    </row>
    <row r="272" spans="1:256" x14ac:dyDescent="0.25">
      <c r="A272" s="1">
        <v>43731.942928240744</v>
      </c>
      <c r="B272">
        <v>0</v>
      </c>
      <c r="C272">
        <v>0</v>
      </c>
      <c r="D272">
        <v>0</v>
      </c>
      <c r="IV272">
        <v>0</v>
      </c>
    </row>
    <row r="273" spans="1:256" x14ac:dyDescent="0.25">
      <c r="A273" s="1">
        <v>43731.946400462963</v>
      </c>
      <c r="B273">
        <v>0</v>
      </c>
      <c r="C273">
        <v>0</v>
      </c>
      <c r="D273">
        <v>0</v>
      </c>
      <c r="IV273">
        <v>0</v>
      </c>
    </row>
    <row r="274" spans="1:256" x14ac:dyDescent="0.25">
      <c r="A274" s="1">
        <v>43731.949872685182</v>
      </c>
      <c r="B274">
        <v>0</v>
      </c>
      <c r="C274">
        <v>0</v>
      </c>
      <c r="D274">
        <v>0</v>
      </c>
      <c r="IV274">
        <v>0</v>
      </c>
    </row>
    <row r="275" spans="1:256" x14ac:dyDescent="0.25">
      <c r="A275" s="1">
        <v>43731.953344907408</v>
      </c>
      <c r="B275">
        <v>0</v>
      </c>
      <c r="C275">
        <v>0</v>
      </c>
      <c r="D275">
        <v>0</v>
      </c>
      <c r="IV275">
        <v>0</v>
      </c>
    </row>
    <row r="276" spans="1:256" x14ac:dyDescent="0.25">
      <c r="A276" s="1">
        <v>43731.956817129627</v>
      </c>
      <c r="B276">
        <v>0</v>
      </c>
      <c r="C276">
        <v>0</v>
      </c>
      <c r="D276">
        <v>0</v>
      </c>
      <c r="IV276">
        <v>0</v>
      </c>
    </row>
    <row r="277" spans="1:256" x14ac:dyDescent="0.25">
      <c r="A277" s="1">
        <v>43731.960289351853</v>
      </c>
      <c r="B277">
        <v>0</v>
      </c>
      <c r="C277">
        <v>0</v>
      </c>
      <c r="D277">
        <v>0</v>
      </c>
      <c r="IV277">
        <v>0</v>
      </c>
    </row>
    <row r="278" spans="1:256" x14ac:dyDescent="0.25">
      <c r="A278" s="1">
        <v>43731.963761574072</v>
      </c>
      <c r="B278">
        <v>0</v>
      </c>
      <c r="C278">
        <v>0</v>
      </c>
      <c r="D278">
        <v>0</v>
      </c>
      <c r="IV278">
        <v>0</v>
      </c>
    </row>
    <row r="279" spans="1:256" x14ac:dyDescent="0.25">
      <c r="A279" s="1">
        <v>43731.967233796298</v>
      </c>
      <c r="B279">
        <v>0</v>
      </c>
      <c r="C279">
        <v>0</v>
      </c>
      <c r="D279">
        <v>0</v>
      </c>
      <c r="IV279">
        <v>0</v>
      </c>
    </row>
    <row r="280" spans="1:256" x14ac:dyDescent="0.25">
      <c r="A280" s="1">
        <v>43731.970706018517</v>
      </c>
      <c r="B280">
        <v>0</v>
      </c>
      <c r="C280">
        <v>0</v>
      </c>
      <c r="D280">
        <v>0</v>
      </c>
      <c r="IV280">
        <v>0</v>
      </c>
    </row>
    <row r="281" spans="1:256" x14ac:dyDescent="0.25">
      <c r="A281" s="1">
        <v>43731.974178240744</v>
      </c>
      <c r="B281">
        <v>0</v>
      </c>
      <c r="C281">
        <v>0</v>
      </c>
      <c r="D281">
        <v>0</v>
      </c>
      <c r="IV281">
        <v>0</v>
      </c>
    </row>
    <row r="282" spans="1:256" x14ac:dyDescent="0.25">
      <c r="A282" s="1">
        <v>43731.977650462963</v>
      </c>
      <c r="B282">
        <v>0</v>
      </c>
      <c r="C282">
        <v>0</v>
      </c>
      <c r="D282">
        <v>0</v>
      </c>
      <c r="IV282">
        <v>0</v>
      </c>
    </row>
    <row r="283" spans="1:256" x14ac:dyDescent="0.25">
      <c r="A283" s="1">
        <v>43731.981122685182</v>
      </c>
      <c r="B283">
        <v>0</v>
      </c>
      <c r="C283">
        <v>0</v>
      </c>
      <c r="D283">
        <v>0</v>
      </c>
      <c r="IV283">
        <v>0</v>
      </c>
    </row>
    <row r="284" spans="1:256" x14ac:dyDescent="0.25">
      <c r="A284" s="1">
        <v>43731.984594907408</v>
      </c>
      <c r="B284">
        <v>0</v>
      </c>
      <c r="C284">
        <v>0</v>
      </c>
      <c r="D284">
        <v>0</v>
      </c>
      <c r="IV284">
        <v>0</v>
      </c>
    </row>
    <row r="285" spans="1:256" x14ac:dyDescent="0.25">
      <c r="A285" s="1">
        <v>43731.988067129627</v>
      </c>
      <c r="B285">
        <v>0</v>
      </c>
      <c r="C285">
        <v>0</v>
      </c>
      <c r="D285">
        <v>0</v>
      </c>
      <c r="IV285">
        <v>0</v>
      </c>
    </row>
    <row r="286" spans="1:256" x14ac:dyDescent="0.25">
      <c r="A286" s="1">
        <v>43731.991539351853</v>
      </c>
      <c r="B286">
        <v>0</v>
      </c>
      <c r="C286">
        <v>0</v>
      </c>
      <c r="D286">
        <v>0</v>
      </c>
      <c r="IV286">
        <v>0</v>
      </c>
    </row>
    <row r="287" spans="1:256" x14ac:dyDescent="0.25">
      <c r="A287" s="1">
        <v>43731.995011574072</v>
      </c>
      <c r="B287">
        <v>0</v>
      </c>
      <c r="C287">
        <v>0</v>
      </c>
      <c r="D287">
        <v>0</v>
      </c>
      <c r="IV287">
        <v>0</v>
      </c>
    </row>
    <row r="288" spans="1:256" x14ac:dyDescent="0.25">
      <c r="A288" s="1">
        <v>43731.998483796298</v>
      </c>
      <c r="B288">
        <v>0</v>
      </c>
      <c r="C288">
        <v>0</v>
      </c>
      <c r="D288">
        <v>0</v>
      </c>
      <c r="IV288">
        <v>0</v>
      </c>
    </row>
    <row r="290" spans="1:4" x14ac:dyDescent="0.25">
      <c r="A290" t="s">
        <v>425</v>
      </c>
      <c r="B290" s="7">
        <f>AVERAGE(B2:B288)</f>
        <v>0.14773519163763066</v>
      </c>
      <c r="C290" s="7">
        <f>AVERAGE(C2:C288)</f>
        <v>8.3623693379790958E-3</v>
      </c>
      <c r="D290" s="7">
        <f>AVERAGE(D2:D288)</f>
        <v>0</v>
      </c>
    </row>
    <row r="291" spans="1:4" x14ac:dyDescent="0.25">
      <c r="A291" t="s">
        <v>426</v>
      </c>
      <c r="B291" s="7">
        <f>IF(B290=0,0,MAX(SUMPRODUCT(B2:B288,B2:B288)/SUM(B2:B288)-B290,0))</f>
        <v>10.084340280060482</v>
      </c>
      <c r="C291" s="7">
        <f>IF(C290=0,0,MAX(SUMPRODUCT(C2:C288,C2:C288)/SUM(C2:C288)-C290,0))</f>
        <v>0.75830429732868765</v>
      </c>
      <c r="D291" s="7">
        <f>IF(D290=0,0,MAX(SUMPRODUCT(D2:D288,D2:D288)/SUM(D2:D288)-D290,0))</f>
        <v>0</v>
      </c>
    </row>
    <row r="292" spans="1:4" x14ac:dyDescent="0.25">
      <c r="A292" t="s">
        <v>427</v>
      </c>
      <c r="B292" s="7">
        <f>MAX(B2:B288)</f>
        <v>12.2</v>
      </c>
      <c r="C292" s="7">
        <f>MAX(C2:C288)</f>
        <v>1</v>
      </c>
      <c r="D292" s="7">
        <f>MAX(D2:D288)</f>
        <v>0</v>
      </c>
    </row>
    <row r="293" spans="1:4" x14ac:dyDescent="0.25">
      <c r="A293" t="s">
        <v>428</v>
      </c>
      <c r="B293" s="7">
        <f>MIN(B2:B288)</f>
        <v>0</v>
      </c>
      <c r="C293" s="7">
        <f>MIN(C2:C288)</f>
        <v>0</v>
      </c>
      <c r="D293" s="7">
        <f>MIN(D2:D288)</f>
        <v>0</v>
      </c>
    </row>
    <row r="294" spans="1:4" x14ac:dyDescent="0.25">
      <c r="A294" t="s">
        <v>429</v>
      </c>
      <c r="B294" s="7">
        <f>B290+ B291</f>
        <v>10.232075471698113</v>
      </c>
      <c r="C294" s="7">
        <f>C290+ C291</f>
        <v>0.76666666666666672</v>
      </c>
      <c r="D294" s="7">
        <f>D290+ D291</f>
        <v>0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9F7E-2D89-4588-B172-65B55F9AD621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314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43731.005289351851</v>
      </c>
      <c r="B2">
        <v>7.02</v>
      </c>
      <c r="C2">
        <v>7.12</v>
      </c>
      <c r="D2">
        <v>0</v>
      </c>
      <c r="IV2">
        <v>14.14</v>
      </c>
    </row>
    <row r="3" spans="1:256" x14ac:dyDescent="0.25">
      <c r="A3" s="1">
        <v>43731.008761574078</v>
      </c>
      <c r="B3">
        <v>14.03</v>
      </c>
      <c r="C3">
        <v>14.03</v>
      </c>
      <c r="D3">
        <v>0</v>
      </c>
      <c r="IV3">
        <v>28.06</v>
      </c>
    </row>
    <row r="4" spans="1:256" x14ac:dyDescent="0.25">
      <c r="A4" s="1">
        <v>43731.012233796297</v>
      </c>
      <c r="B4">
        <v>7.02</v>
      </c>
      <c r="C4">
        <v>7.12</v>
      </c>
      <c r="D4">
        <v>0</v>
      </c>
      <c r="IV4">
        <v>14.14</v>
      </c>
    </row>
    <row r="5" spans="1:256" x14ac:dyDescent="0.25">
      <c r="A5" s="1">
        <v>43731.015706018516</v>
      </c>
      <c r="B5">
        <v>14.03</v>
      </c>
      <c r="C5">
        <v>14.03</v>
      </c>
      <c r="D5">
        <v>0</v>
      </c>
      <c r="IV5">
        <v>28.06</v>
      </c>
    </row>
    <row r="6" spans="1:256" x14ac:dyDescent="0.25">
      <c r="A6" s="1">
        <v>43731.019178240742</v>
      </c>
      <c r="B6">
        <v>7.02</v>
      </c>
      <c r="C6">
        <v>7.02</v>
      </c>
      <c r="D6">
        <v>0</v>
      </c>
      <c r="IV6">
        <v>14.04</v>
      </c>
    </row>
    <row r="7" spans="1:256" x14ac:dyDescent="0.25">
      <c r="A7" s="1">
        <v>43731.022662037038</v>
      </c>
      <c r="B7">
        <v>14.03</v>
      </c>
      <c r="C7">
        <v>14.16</v>
      </c>
      <c r="D7">
        <v>0</v>
      </c>
      <c r="IV7">
        <v>28.189999999999998</v>
      </c>
    </row>
    <row r="8" spans="1:256" x14ac:dyDescent="0.25">
      <c r="A8" s="1">
        <v>43731.026134259257</v>
      </c>
      <c r="B8">
        <v>7.02</v>
      </c>
      <c r="C8">
        <v>7.02</v>
      </c>
      <c r="D8">
        <v>0</v>
      </c>
      <c r="IV8">
        <v>14.04</v>
      </c>
    </row>
    <row r="9" spans="1:256" x14ac:dyDescent="0.25">
      <c r="A9" s="1">
        <v>43731.029606481483</v>
      </c>
      <c r="B9">
        <v>7.02</v>
      </c>
      <c r="C9">
        <v>7.02</v>
      </c>
      <c r="D9">
        <v>0</v>
      </c>
      <c r="IV9">
        <v>14.04</v>
      </c>
    </row>
    <row r="10" spans="1:256" x14ac:dyDescent="0.25">
      <c r="A10" s="1">
        <v>43731.033078703702</v>
      </c>
      <c r="B10">
        <v>14.03</v>
      </c>
      <c r="C10">
        <v>14.03</v>
      </c>
      <c r="D10">
        <v>0</v>
      </c>
      <c r="IV10">
        <v>28.06</v>
      </c>
    </row>
    <row r="11" spans="1:256" x14ac:dyDescent="0.25">
      <c r="A11" s="1">
        <v>43731.036550925928</v>
      </c>
      <c r="B11">
        <v>7.02</v>
      </c>
      <c r="C11">
        <v>7.02</v>
      </c>
      <c r="D11">
        <v>0</v>
      </c>
      <c r="IV11">
        <v>14.04</v>
      </c>
    </row>
    <row r="12" spans="1:256" x14ac:dyDescent="0.25">
      <c r="A12" s="1">
        <v>43731.040023148147</v>
      </c>
      <c r="B12">
        <v>14.03</v>
      </c>
      <c r="C12">
        <v>14.03</v>
      </c>
      <c r="D12">
        <v>0</v>
      </c>
      <c r="IV12">
        <v>28.06</v>
      </c>
    </row>
    <row r="13" spans="1:256" x14ac:dyDescent="0.25">
      <c r="A13" s="1">
        <v>43731.043495370373</v>
      </c>
      <c r="B13">
        <v>7.02</v>
      </c>
      <c r="C13">
        <v>7.02</v>
      </c>
      <c r="D13">
        <v>0</v>
      </c>
      <c r="IV13">
        <v>14.04</v>
      </c>
    </row>
    <row r="14" spans="1:256" x14ac:dyDescent="0.25">
      <c r="A14" s="1">
        <v>43731.046967592592</v>
      </c>
      <c r="B14">
        <v>750.95</v>
      </c>
      <c r="C14">
        <v>498.14</v>
      </c>
      <c r="D14">
        <v>0</v>
      </c>
      <c r="IV14">
        <v>1249.0900000000001</v>
      </c>
    </row>
    <row r="15" spans="1:256" x14ac:dyDescent="0.25">
      <c r="A15" s="1">
        <v>43731.050439814811</v>
      </c>
      <c r="B15">
        <v>7.02</v>
      </c>
      <c r="C15">
        <v>7.02</v>
      </c>
      <c r="D15">
        <v>0</v>
      </c>
      <c r="IV15">
        <v>14.04</v>
      </c>
    </row>
    <row r="16" spans="1:256" x14ac:dyDescent="0.25">
      <c r="A16" s="1">
        <v>43731.053912037038</v>
      </c>
      <c r="B16">
        <v>14.03</v>
      </c>
      <c r="C16">
        <v>14.03</v>
      </c>
      <c r="D16">
        <v>0</v>
      </c>
      <c r="IV16">
        <v>28.06</v>
      </c>
    </row>
    <row r="17" spans="1:256" x14ac:dyDescent="0.25">
      <c r="A17" s="1">
        <v>43731.057384259257</v>
      </c>
      <c r="B17">
        <v>7.02</v>
      </c>
      <c r="C17">
        <v>7.02</v>
      </c>
      <c r="D17">
        <v>0</v>
      </c>
      <c r="IV17">
        <v>14.04</v>
      </c>
    </row>
    <row r="18" spans="1:256" x14ac:dyDescent="0.25">
      <c r="A18" s="1">
        <v>43731.060856481483</v>
      </c>
      <c r="B18">
        <v>14.03</v>
      </c>
      <c r="C18">
        <v>14.03</v>
      </c>
      <c r="D18">
        <v>0</v>
      </c>
      <c r="IV18">
        <v>28.06</v>
      </c>
    </row>
    <row r="19" spans="1:256" x14ac:dyDescent="0.25">
      <c r="A19" s="1">
        <v>43731.064328703702</v>
      </c>
      <c r="B19">
        <v>35.93</v>
      </c>
      <c r="C19">
        <v>21.05</v>
      </c>
      <c r="D19">
        <v>0</v>
      </c>
      <c r="IV19">
        <v>56.980000000000004</v>
      </c>
    </row>
    <row r="20" spans="1:256" x14ac:dyDescent="0.25">
      <c r="A20" s="1">
        <v>43731.067800925928</v>
      </c>
      <c r="B20">
        <v>14.03</v>
      </c>
      <c r="C20">
        <v>14.03</v>
      </c>
      <c r="D20">
        <v>0</v>
      </c>
      <c r="IV20">
        <v>28.06</v>
      </c>
    </row>
    <row r="21" spans="1:256" x14ac:dyDescent="0.25">
      <c r="A21" s="1">
        <v>43731.071273148147</v>
      </c>
      <c r="B21">
        <v>7.02</v>
      </c>
      <c r="C21">
        <v>7.02</v>
      </c>
      <c r="D21">
        <v>0</v>
      </c>
      <c r="IV21">
        <v>14.04</v>
      </c>
    </row>
    <row r="22" spans="1:256" x14ac:dyDescent="0.25">
      <c r="A22" s="1">
        <v>43731.074745370373</v>
      </c>
      <c r="B22">
        <v>14.03</v>
      </c>
      <c r="C22">
        <v>14.03</v>
      </c>
      <c r="D22">
        <v>0</v>
      </c>
      <c r="IV22">
        <v>28.06</v>
      </c>
    </row>
    <row r="23" spans="1:256" x14ac:dyDescent="0.25">
      <c r="A23" s="1">
        <v>43731.078217592592</v>
      </c>
      <c r="B23">
        <v>7.02</v>
      </c>
      <c r="C23">
        <v>7.02</v>
      </c>
      <c r="D23">
        <v>0</v>
      </c>
      <c r="IV23">
        <v>14.04</v>
      </c>
    </row>
    <row r="24" spans="1:256" x14ac:dyDescent="0.25">
      <c r="A24" s="1">
        <v>43731.081689814811</v>
      </c>
      <c r="B24">
        <v>14.03</v>
      </c>
      <c r="C24">
        <v>14.03</v>
      </c>
      <c r="D24">
        <v>0</v>
      </c>
      <c r="IV24">
        <v>28.06</v>
      </c>
    </row>
    <row r="25" spans="1:256" x14ac:dyDescent="0.25">
      <c r="A25" s="1">
        <v>43731.085162037038</v>
      </c>
      <c r="B25">
        <v>7.02</v>
      </c>
      <c r="C25">
        <v>7.02</v>
      </c>
      <c r="D25">
        <v>0</v>
      </c>
      <c r="IV25">
        <v>14.04</v>
      </c>
    </row>
    <row r="26" spans="1:256" x14ac:dyDescent="0.25">
      <c r="A26" s="1">
        <v>43731.088634259257</v>
      </c>
      <c r="B26">
        <v>14.03</v>
      </c>
      <c r="C26">
        <v>14.03</v>
      </c>
      <c r="D26">
        <v>0</v>
      </c>
      <c r="IV26">
        <v>28.06</v>
      </c>
    </row>
    <row r="27" spans="1:256" x14ac:dyDescent="0.25">
      <c r="A27" s="1">
        <v>43731.092106481483</v>
      </c>
      <c r="B27">
        <v>7.02</v>
      </c>
      <c r="C27">
        <v>7.02</v>
      </c>
      <c r="D27">
        <v>0</v>
      </c>
      <c r="IV27">
        <v>14.04</v>
      </c>
    </row>
    <row r="28" spans="1:256" x14ac:dyDescent="0.25">
      <c r="A28" s="1">
        <v>43731.095578703702</v>
      </c>
      <c r="B28">
        <v>14.03</v>
      </c>
      <c r="C28">
        <v>14.03</v>
      </c>
      <c r="D28">
        <v>0</v>
      </c>
      <c r="IV28">
        <v>28.06</v>
      </c>
    </row>
    <row r="29" spans="1:256" x14ac:dyDescent="0.25">
      <c r="A29" s="1">
        <v>43731.099050925928</v>
      </c>
      <c r="B29">
        <v>7.02</v>
      </c>
      <c r="C29">
        <v>7.02</v>
      </c>
      <c r="D29">
        <v>0</v>
      </c>
      <c r="IV29">
        <v>14.04</v>
      </c>
    </row>
    <row r="30" spans="1:256" x14ac:dyDescent="0.25">
      <c r="A30" s="1">
        <v>43731.102523148147</v>
      </c>
      <c r="B30">
        <v>7.02</v>
      </c>
      <c r="C30">
        <v>7.02</v>
      </c>
      <c r="D30">
        <v>0</v>
      </c>
      <c r="IV30">
        <v>14.04</v>
      </c>
    </row>
    <row r="31" spans="1:256" x14ac:dyDescent="0.25">
      <c r="A31" s="1">
        <v>43731.105995370373</v>
      </c>
      <c r="B31">
        <v>14.03</v>
      </c>
      <c r="C31">
        <v>14.03</v>
      </c>
      <c r="D31">
        <v>0</v>
      </c>
      <c r="IV31">
        <v>28.06</v>
      </c>
    </row>
    <row r="32" spans="1:256" x14ac:dyDescent="0.25">
      <c r="A32" s="1">
        <v>43731.109467592592</v>
      </c>
      <c r="B32">
        <v>7.02</v>
      </c>
      <c r="C32">
        <v>7.02</v>
      </c>
      <c r="D32">
        <v>0</v>
      </c>
      <c r="IV32">
        <v>14.04</v>
      </c>
    </row>
    <row r="33" spans="1:256" x14ac:dyDescent="0.25">
      <c r="A33" s="1">
        <v>43731.112939814811</v>
      </c>
      <c r="B33">
        <v>14.03</v>
      </c>
      <c r="C33">
        <v>14.03</v>
      </c>
      <c r="D33">
        <v>0</v>
      </c>
      <c r="IV33">
        <v>28.06</v>
      </c>
    </row>
    <row r="34" spans="1:256" x14ac:dyDescent="0.25">
      <c r="A34" s="1">
        <v>43731.116412037038</v>
      </c>
      <c r="B34">
        <v>7.02</v>
      </c>
      <c r="C34">
        <v>7.02</v>
      </c>
      <c r="D34">
        <v>0</v>
      </c>
      <c r="IV34">
        <v>14.04</v>
      </c>
    </row>
    <row r="35" spans="1:256" x14ac:dyDescent="0.25">
      <c r="A35" s="1">
        <v>43731.119884259257</v>
      </c>
      <c r="B35">
        <v>7.02</v>
      </c>
      <c r="C35">
        <v>7.02</v>
      </c>
      <c r="D35">
        <v>0</v>
      </c>
      <c r="IV35">
        <v>14.04</v>
      </c>
    </row>
    <row r="36" spans="1:256" x14ac:dyDescent="0.25">
      <c r="A36" s="1">
        <v>43731.123356481483</v>
      </c>
      <c r="B36">
        <v>7.02</v>
      </c>
      <c r="C36">
        <v>7.02</v>
      </c>
      <c r="D36">
        <v>0</v>
      </c>
      <c r="IV36">
        <v>14.04</v>
      </c>
    </row>
    <row r="37" spans="1:256" x14ac:dyDescent="0.25">
      <c r="A37" s="1">
        <v>43731.126840277779</v>
      </c>
      <c r="B37">
        <v>14.03</v>
      </c>
      <c r="C37">
        <v>14.03</v>
      </c>
      <c r="D37">
        <v>0</v>
      </c>
      <c r="IV37">
        <v>28.06</v>
      </c>
    </row>
    <row r="38" spans="1:256" x14ac:dyDescent="0.25">
      <c r="A38" s="1">
        <v>43731.130312499998</v>
      </c>
      <c r="B38">
        <v>7.02</v>
      </c>
      <c r="C38">
        <v>7.02</v>
      </c>
      <c r="D38">
        <v>0</v>
      </c>
      <c r="IV38">
        <v>14.04</v>
      </c>
    </row>
    <row r="39" spans="1:256" x14ac:dyDescent="0.25">
      <c r="A39" s="1">
        <v>43731.133784722224</v>
      </c>
      <c r="B39">
        <v>14.09</v>
      </c>
      <c r="C39">
        <v>14.03</v>
      </c>
      <c r="D39">
        <v>0</v>
      </c>
      <c r="IV39">
        <v>28.119999999999997</v>
      </c>
    </row>
    <row r="40" spans="1:256" x14ac:dyDescent="0.25">
      <c r="A40" s="1">
        <v>43731.137256944443</v>
      </c>
      <c r="B40">
        <v>7.04</v>
      </c>
      <c r="C40">
        <v>7.02</v>
      </c>
      <c r="D40">
        <v>0</v>
      </c>
      <c r="IV40">
        <v>14.059999999999999</v>
      </c>
    </row>
    <row r="41" spans="1:256" x14ac:dyDescent="0.25">
      <c r="A41" s="1">
        <v>43731.140729166669</v>
      </c>
      <c r="B41">
        <v>14.03</v>
      </c>
      <c r="C41">
        <v>14.03</v>
      </c>
      <c r="D41">
        <v>0</v>
      </c>
      <c r="IV41">
        <v>28.06</v>
      </c>
    </row>
    <row r="42" spans="1:256" x14ac:dyDescent="0.25">
      <c r="A42" s="1">
        <v>43731.144201388888</v>
      </c>
      <c r="B42">
        <v>7.02</v>
      </c>
      <c r="C42">
        <v>7.02</v>
      </c>
      <c r="D42">
        <v>0</v>
      </c>
      <c r="IV42">
        <v>14.04</v>
      </c>
    </row>
    <row r="43" spans="1:256" x14ac:dyDescent="0.25">
      <c r="A43" s="1">
        <v>43731.147673611114</v>
      </c>
      <c r="B43">
        <v>14.03</v>
      </c>
      <c r="C43">
        <v>14.03</v>
      </c>
      <c r="D43">
        <v>0</v>
      </c>
      <c r="IV43">
        <v>28.06</v>
      </c>
    </row>
    <row r="44" spans="1:256" x14ac:dyDescent="0.25">
      <c r="A44" s="1">
        <v>43731.151145833333</v>
      </c>
      <c r="B44">
        <v>7.02</v>
      </c>
      <c r="C44">
        <v>7.02</v>
      </c>
      <c r="D44">
        <v>0</v>
      </c>
      <c r="IV44">
        <v>14.04</v>
      </c>
    </row>
    <row r="45" spans="1:256" x14ac:dyDescent="0.25">
      <c r="A45" s="1">
        <v>43731.154618055552</v>
      </c>
      <c r="B45">
        <v>14.03</v>
      </c>
      <c r="C45">
        <v>14.03</v>
      </c>
      <c r="D45">
        <v>0</v>
      </c>
      <c r="IV45">
        <v>28.06</v>
      </c>
    </row>
    <row r="46" spans="1:256" x14ac:dyDescent="0.25">
      <c r="A46" s="1">
        <v>43731.158090277779</v>
      </c>
      <c r="B46">
        <v>7.02</v>
      </c>
      <c r="C46">
        <v>7.02</v>
      </c>
      <c r="D46">
        <v>0</v>
      </c>
      <c r="IV46">
        <v>14.04</v>
      </c>
    </row>
    <row r="47" spans="1:256" x14ac:dyDescent="0.25">
      <c r="A47" s="1">
        <v>43731.161562499998</v>
      </c>
      <c r="B47">
        <v>14.03</v>
      </c>
      <c r="C47">
        <v>14.03</v>
      </c>
      <c r="D47">
        <v>0</v>
      </c>
      <c r="IV47">
        <v>28.06</v>
      </c>
    </row>
    <row r="48" spans="1:256" x14ac:dyDescent="0.25">
      <c r="A48" s="1">
        <v>43731.165034722224</v>
      </c>
      <c r="B48">
        <v>7.02</v>
      </c>
      <c r="C48">
        <v>7.02</v>
      </c>
      <c r="D48">
        <v>0</v>
      </c>
      <c r="IV48">
        <v>14.04</v>
      </c>
    </row>
    <row r="49" spans="1:256" x14ac:dyDescent="0.25">
      <c r="A49" s="1">
        <v>43731.168506944443</v>
      </c>
      <c r="B49">
        <v>14.03</v>
      </c>
      <c r="C49">
        <v>14.03</v>
      </c>
      <c r="D49">
        <v>0</v>
      </c>
      <c r="IV49">
        <v>28.06</v>
      </c>
    </row>
    <row r="50" spans="1:256" x14ac:dyDescent="0.25">
      <c r="A50" s="1">
        <v>43731.171979166669</v>
      </c>
      <c r="B50">
        <v>7.02</v>
      </c>
      <c r="C50">
        <v>7.02</v>
      </c>
      <c r="D50">
        <v>0</v>
      </c>
      <c r="IV50">
        <v>14.04</v>
      </c>
    </row>
    <row r="51" spans="1:256" x14ac:dyDescent="0.25">
      <c r="A51" s="1">
        <v>43731.175451388888</v>
      </c>
      <c r="B51">
        <v>7.02</v>
      </c>
      <c r="C51">
        <v>7.02</v>
      </c>
      <c r="D51">
        <v>0</v>
      </c>
      <c r="IV51">
        <v>14.04</v>
      </c>
    </row>
    <row r="52" spans="1:256" x14ac:dyDescent="0.25">
      <c r="A52" s="1">
        <v>43731.178923611114</v>
      </c>
      <c r="B52">
        <v>14.03</v>
      </c>
      <c r="C52">
        <v>14.03</v>
      </c>
      <c r="D52">
        <v>0</v>
      </c>
      <c r="IV52">
        <v>28.06</v>
      </c>
    </row>
    <row r="53" spans="1:256" x14ac:dyDescent="0.25">
      <c r="A53" s="1">
        <v>43731.182395833333</v>
      </c>
      <c r="B53">
        <v>7.02</v>
      </c>
      <c r="C53">
        <v>7.02</v>
      </c>
      <c r="D53">
        <v>0</v>
      </c>
      <c r="IV53">
        <v>14.04</v>
      </c>
    </row>
    <row r="54" spans="1:256" x14ac:dyDescent="0.25">
      <c r="A54" s="1">
        <v>43731.185868055552</v>
      </c>
      <c r="B54">
        <v>14.03</v>
      </c>
      <c r="C54">
        <v>14.03</v>
      </c>
      <c r="D54">
        <v>0</v>
      </c>
      <c r="IV54">
        <v>28.06</v>
      </c>
    </row>
    <row r="55" spans="1:256" x14ac:dyDescent="0.25">
      <c r="A55" s="1">
        <v>43731.189340277779</v>
      </c>
      <c r="B55">
        <v>7.02</v>
      </c>
      <c r="C55">
        <v>7.02</v>
      </c>
      <c r="D55">
        <v>0</v>
      </c>
      <c r="IV55">
        <v>14.04</v>
      </c>
    </row>
    <row r="56" spans="1:256" x14ac:dyDescent="0.25">
      <c r="A56" s="1">
        <v>43731.192812499998</v>
      </c>
      <c r="B56">
        <v>7.02</v>
      </c>
      <c r="C56">
        <v>7.02</v>
      </c>
      <c r="D56">
        <v>0</v>
      </c>
      <c r="IV56">
        <v>14.04</v>
      </c>
    </row>
    <row r="57" spans="1:256" x14ac:dyDescent="0.25">
      <c r="A57" s="1">
        <v>43731.196284722224</v>
      </c>
      <c r="B57">
        <v>7.02</v>
      </c>
      <c r="C57">
        <v>7.02</v>
      </c>
      <c r="D57">
        <v>0</v>
      </c>
      <c r="IV57">
        <v>14.04</v>
      </c>
    </row>
    <row r="58" spans="1:256" x14ac:dyDescent="0.25">
      <c r="A58" s="1">
        <v>43731.199756944443</v>
      </c>
      <c r="B58">
        <v>14.03</v>
      </c>
      <c r="C58">
        <v>14.03</v>
      </c>
      <c r="D58">
        <v>0</v>
      </c>
      <c r="IV58">
        <v>28.06</v>
      </c>
    </row>
    <row r="59" spans="1:256" x14ac:dyDescent="0.25">
      <c r="A59" s="1">
        <v>43731.203229166669</v>
      </c>
      <c r="B59">
        <v>7.02</v>
      </c>
      <c r="C59">
        <v>7.02</v>
      </c>
      <c r="D59">
        <v>0</v>
      </c>
      <c r="IV59">
        <v>14.04</v>
      </c>
    </row>
    <row r="60" spans="1:256" x14ac:dyDescent="0.25">
      <c r="A60" s="1">
        <v>43731.206701388888</v>
      </c>
      <c r="B60">
        <v>14.03</v>
      </c>
      <c r="C60">
        <v>14.03</v>
      </c>
      <c r="D60">
        <v>0</v>
      </c>
      <c r="IV60">
        <v>28.06</v>
      </c>
    </row>
    <row r="61" spans="1:256" x14ac:dyDescent="0.25">
      <c r="A61" s="1">
        <v>43731.210173611114</v>
      </c>
      <c r="B61">
        <v>7.02</v>
      </c>
      <c r="C61">
        <v>7.02</v>
      </c>
      <c r="D61">
        <v>0</v>
      </c>
      <c r="IV61">
        <v>14.04</v>
      </c>
    </row>
    <row r="62" spans="1:256" x14ac:dyDescent="0.25">
      <c r="A62" s="1">
        <v>43731.213645833333</v>
      </c>
      <c r="B62">
        <v>14.03</v>
      </c>
      <c r="C62">
        <v>14.03</v>
      </c>
      <c r="D62">
        <v>0</v>
      </c>
      <c r="IV62">
        <v>28.06</v>
      </c>
    </row>
    <row r="63" spans="1:256" x14ac:dyDescent="0.25">
      <c r="A63" s="1">
        <v>43731.217118055552</v>
      </c>
      <c r="B63">
        <v>7.02</v>
      </c>
      <c r="C63">
        <v>7.02</v>
      </c>
      <c r="D63">
        <v>0</v>
      </c>
      <c r="IV63">
        <v>14.04</v>
      </c>
    </row>
    <row r="64" spans="1:256" x14ac:dyDescent="0.25">
      <c r="A64" s="1">
        <v>43731.220590277779</v>
      </c>
      <c r="B64">
        <v>14.03</v>
      </c>
      <c r="C64">
        <v>14.03</v>
      </c>
      <c r="D64">
        <v>0</v>
      </c>
      <c r="IV64">
        <v>28.06</v>
      </c>
    </row>
    <row r="65" spans="1:256" x14ac:dyDescent="0.25">
      <c r="A65" s="1">
        <v>43731.224062499998</v>
      </c>
      <c r="B65">
        <v>7.02</v>
      </c>
      <c r="C65">
        <v>7.02</v>
      </c>
      <c r="D65">
        <v>0</v>
      </c>
      <c r="IV65">
        <v>14.04</v>
      </c>
    </row>
    <row r="66" spans="1:256" x14ac:dyDescent="0.25">
      <c r="A66" s="1">
        <v>43731.227534722224</v>
      </c>
      <c r="B66">
        <v>14.03</v>
      </c>
      <c r="C66">
        <v>14.03</v>
      </c>
      <c r="D66">
        <v>0</v>
      </c>
      <c r="IV66">
        <v>28.06</v>
      </c>
    </row>
    <row r="67" spans="1:256" x14ac:dyDescent="0.25">
      <c r="A67" s="1">
        <v>43731.231006944443</v>
      </c>
      <c r="B67">
        <v>7.02</v>
      </c>
      <c r="C67">
        <v>7.02</v>
      </c>
      <c r="D67">
        <v>0</v>
      </c>
      <c r="IV67">
        <v>14.04</v>
      </c>
    </row>
    <row r="68" spans="1:256" x14ac:dyDescent="0.25">
      <c r="A68" s="1">
        <v>43731.234490740739</v>
      </c>
      <c r="B68">
        <v>14.03</v>
      </c>
      <c r="C68">
        <v>14.03</v>
      </c>
      <c r="D68">
        <v>0</v>
      </c>
      <c r="IV68">
        <v>28.06</v>
      </c>
    </row>
    <row r="69" spans="1:256" x14ac:dyDescent="0.25">
      <c r="A69" s="1">
        <v>43731.237962962965</v>
      </c>
      <c r="B69">
        <v>7.02</v>
      </c>
      <c r="C69">
        <v>7.02</v>
      </c>
      <c r="D69">
        <v>0</v>
      </c>
      <c r="IV69">
        <v>14.04</v>
      </c>
    </row>
    <row r="70" spans="1:256" x14ac:dyDescent="0.25">
      <c r="A70" s="1">
        <v>43731.241435185184</v>
      </c>
      <c r="B70">
        <v>14.03</v>
      </c>
      <c r="C70">
        <v>14.32</v>
      </c>
      <c r="D70">
        <v>0</v>
      </c>
      <c r="IV70">
        <v>28.35</v>
      </c>
    </row>
    <row r="71" spans="1:256" x14ac:dyDescent="0.25">
      <c r="A71" s="1">
        <v>43731.24490740741</v>
      </c>
      <c r="B71">
        <v>7.02</v>
      </c>
      <c r="C71">
        <v>7.18</v>
      </c>
      <c r="D71">
        <v>0</v>
      </c>
      <c r="IV71">
        <v>14.2</v>
      </c>
    </row>
    <row r="72" spans="1:256" x14ac:dyDescent="0.25">
      <c r="A72" s="1">
        <v>43731.248379629629</v>
      </c>
      <c r="B72">
        <v>7.02</v>
      </c>
      <c r="C72">
        <v>7.36</v>
      </c>
      <c r="D72">
        <v>0</v>
      </c>
      <c r="IV72">
        <v>14.379999999999999</v>
      </c>
    </row>
    <row r="73" spans="1:256" x14ac:dyDescent="0.25">
      <c r="A73" s="1">
        <v>43731.251851851855</v>
      </c>
      <c r="B73">
        <v>14.03</v>
      </c>
      <c r="C73">
        <v>16.32</v>
      </c>
      <c r="D73">
        <v>0</v>
      </c>
      <c r="IV73">
        <v>30.35</v>
      </c>
    </row>
    <row r="74" spans="1:256" x14ac:dyDescent="0.25">
      <c r="A74" s="1">
        <v>43731.255324074074</v>
      </c>
      <c r="B74">
        <v>7.02</v>
      </c>
      <c r="C74">
        <v>12.62</v>
      </c>
      <c r="D74">
        <v>0</v>
      </c>
      <c r="IV74">
        <v>19.64</v>
      </c>
    </row>
    <row r="75" spans="1:256" x14ac:dyDescent="0.25">
      <c r="A75" s="1">
        <v>43731.258796296293</v>
      </c>
      <c r="B75">
        <v>14.03</v>
      </c>
      <c r="C75">
        <v>17.87</v>
      </c>
      <c r="D75">
        <v>0</v>
      </c>
      <c r="IV75">
        <v>31.9</v>
      </c>
    </row>
    <row r="76" spans="1:256" x14ac:dyDescent="0.25">
      <c r="A76" s="1">
        <v>43731.26226851852</v>
      </c>
      <c r="B76">
        <v>7.02</v>
      </c>
      <c r="C76">
        <v>9.1199999999999992</v>
      </c>
      <c r="D76">
        <v>0</v>
      </c>
      <c r="IV76">
        <v>16.14</v>
      </c>
    </row>
    <row r="77" spans="1:256" x14ac:dyDescent="0.25">
      <c r="A77" s="1">
        <v>43731.265740740739</v>
      </c>
      <c r="B77">
        <v>7.02</v>
      </c>
      <c r="C77">
        <v>7.47</v>
      </c>
      <c r="D77">
        <v>0</v>
      </c>
      <c r="IV77">
        <v>14.489999999999998</v>
      </c>
    </row>
    <row r="78" spans="1:256" x14ac:dyDescent="0.25">
      <c r="A78" s="1">
        <v>43731.269212962965</v>
      </c>
      <c r="B78">
        <v>7.02</v>
      </c>
      <c r="C78">
        <v>8.43</v>
      </c>
      <c r="D78">
        <v>0</v>
      </c>
      <c r="IV78">
        <v>15.45</v>
      </c>
    </row>
    <row r="79" spans="1:256" x14ac:dyDescent="0.25">
      <c r="A79" s="1">
        <v>43731.272685185184</v>
      </c>
      <c r="B79">
        <v>14.03</v>
      </c>
      <c r="C79">
        <v>15.26</v>
      </c>
      <c r="D79">
        <v>0</v>
      </c>
      <c r="IV79">
        <v>29.29</v>
      </c>
    </row>
    <row r="80" spans="1:256" x14ac:dyDescent="0.25">
      <c r="A80" s="1">
        <v>43731.27615740741</v>
      </c>
      <c r="B80">
        <v>7.02</v>
      </c>
      <c r="C80">
        <v>7.26</v>
      </c>
      <c r="D80">
        <v>0</v>
      </c>
      <c r="IV80">
        <v>14.28</v>
      </c>
    </row>
    <row r="81" spans="1:256" x14ac:dyDescent="0.25">
      <c r="A81" s="1">
        <v>43731.279629629629</v>
      </c>
      <c r="B81">
        <v>14.03</v>
      </c>
      <c r="C81">
        <v>14.78</v>
      </c>
      <c r="D81">
        <v>0</v>
      </c>
      <c r="IV81">
        <v>28.81</v>
      </c>
    </row>
    <row r="82" spans="1:256" x14ac:dyDescent="0.25">
      <c r="A82" s="1">
        <v>43731.283101851855</v>
      </c>
      <c r="B82">
        <v>7.02</v>
      </c>
      <c r="C82">
        <v>8.32</v>
      </c>
      <c r="D82">
        <v>0</v>
      </c>
      <c r="IV82">
        <v>15.34</v>
      </c>
    </row>
    <row r="83" spans="1:256" x14ac:dyDescent="0.25">
      <c r="A83" s="1">
        <v>43731.286574074074</v>
      </c>
      <c r="B83">
        <v>14.03</v>
      </c>
      <c r="C83">
        <v>19.52</v>
      </c>
      <c r="D83">
        <v>0</v>
      </c>
      <c r="IV83">
        <v>33.549999999999997</v>
      </c>
    </row>
    <row r="84" spans="1:256" x14ac:dyDescent="0.25">
      <c r="A84" s="1">
        <v>43731.290046296293</v>
      </c>
      <c r="B84">
        <v>7.02</v>
      </c>
      <c r="C84">
        <v>10.72</v>
      </c>
      <c r="D84">
        <v>0</v>
      </c>
      <c r="IV84">
        <v>17.740000000000002</v>
      </c>
    </row>
    <row r="85" spans="1:256" x14ac:dyDescent="0.25">
      <c r="A85" s="1">
        <v>43731.29351851852</v>
      </c>
      <c r="B85">
        <v>14.03</v>
      </c>
      <c r="C85">
        <v>19.04</v>
      </c>
      <c r="D85">
        <v>0</v>
      </c>
      <c r="IV85">
        <v>33.07</v>
      </c>
    </row>
    <row r="86" spans="1:256" x14ac:dyDescent="0.25">
      <c r="A86" s="1">
        <v>43731.296990740739</v>
      </c>
      <c r="B86">
        <v>7.02</v>
      </c>
      <c r="C86">
        <v>23.57</v>
      </c>
      <c r="D86">
        <v>0</v>
      </c>
      <c r="IV86">
        <v>30.59</v>
      </c>
    </row>
    <row r="87" spans="1:256" x14ac:dyDescent="0.25">
      <c r="A87" s="1">
        <v>43731.300462962965</v>
      </c>
      <c r="B87">
        <v>14.03</v>
      </c>
      <c r="C87">
        <v>26.16</v>
      </c>
      <c r="D87">
        <v>0</v>
      </c>
      <c r="IV87">
        <v>40.19</v>
      </c>
    </row>
    <row r="88" spans="1:256" x14ac:dyDescent="0.25">
      <c r="A88" s="1">
        <v>43731.303935185184</v>
      </c>
      <c r="B88">
        <v>7.02</v>
      </c>
      <c r="C88">
        <v>22.32</v>
      </c>
      <c r="D88">
        <v>0</v>
      </c>
      <c r="IV88">
        <v>29.34</v>
      </c>
    </row>
    <row r="89" spans="1:256" x14ac:dyDescent="0.25">
      <c r="A89" s="1">
        <v>43731.30740740741</v>
      </c>
      <c r="B89">
        <v>14.03</v>
      </c>
      <c r="C89">
        <v>24.22</v>
      </c>
      <c r="D89">
        <v>0</v>
      </c>
      <c r="IV89">
        <v>38.25</v>
      </c>
    </row>
    <row r="90" spans="1:256" x14ac:dyDescent="0.25">
      <c r="A90" s="1">
        <v>43731.310879629629</v>
      </c>
      <c r="B90">
        <v>7.02</v>
      </c>
      <c r="C90">
        <v>24.61</v>
      </c>
      <c r="D90">
        <v>0</v>
      </c>
      <c r="IV90">
        <v>31.63</v>
      </c>
    </row>
    <row r="91" spans="1:256" x14ac:dyDescent="0.25">
      <c r="A91" s="1">
        <v>43731.314351851855</v>
      </c>
      <c r="B91">
        <v>14.03</v>
      </c>
      <c r="C91">
        <v>24.88</v>
      </c>
      <c r="D91">
        <v>0</v>
      </c>
      <c r="IV91">
        <v>38.909999999999997</v>
      </c>
    </row>
    <row r="92" spans="1:256" x14ac:dyDescent="0.25">
      <c r="A92" s="1">
        <v>43731.317824074074</v>
      </c>
      <c r="B92">
        <v>7.27</v>
      </c>
      <c r="C92">
        <v>23.95</v>
      </c>
      <c r="D92">
        <v>0</v>
      </c>
      <c r="IV92">
        <v>31.22</v>
      </c>
    </row>
    <row r="93" spans="1:256" x14ac:dyDescent="0.25">
      <c r="A93" s="1">
        <v>43731.321296296293</v>
      </c>
      <c r="B93">
        <v>7.02</v>
      </c>
      <c r="C93">
        <v>19.57</v>
      </c>
      <c r="D93">
        <v>0</v>
      </c>
      <c r="IV93">
        <v>26.59</v>
      </c>
    </row>
    <row r="94" spans="1:256" x14ac:dyDescent="0.25">
      <c r="A94" s="1">
        <v>43731.32476851852</v>
      </c>
      <c r="B94">
        <v>14.03</v>
      </c>
      <c r="C94">
        <v>27.26</v>
      </c>
      <c r="D94">
        <v>0</v>
      </c>
      <c r="IV94">
        <v>41.29</v>
      </c>
    </row>
    <row r="95" spans="1:256" x14ac:dyDescent="0.25">
      <c r="A95" s="1">
        <v>43731.328240740739</v>
      </c>
      <c r="B95">
        <v>7.02</v>
      </c>
      <c r="C95">
        <v>16</v>
      </c>
      <c r="D95">
        <v>0</v>
      </c>
      <c r="IV95">
        <v>23.02</v>
      </c>
    </row>
    <row r="96" spans="1:256" x14ac:dyDescent="0.25">
      <c r="A96" s="1">
        <v>43731.331712962965</v>
      </c>
      <c r="B96">
        <v>14.06</v>
      </c>
      <c r="C96">
        <v>20.32</v>
      </c>
      <c r="D96">
        <v>0</v>
      </c>
      <c r="IV96">
        <v>34.380000000000003</v>
      </c>
    </row>
    <row r="97" spans="1:256" x14ac:dyDescent="0.25">
      <c r="A97" s="1">
        <v>43731.335196759261</v>
      </c>
      <c r="B97">
        <v>7.1</v>
      </c>
      <c r="C97">
        <v>13.36</v>
      </c>
      <c r="D97">
        <v>0</v>
      </c>
      <c r="IV97">
        <v>20.46</v>
      </c>
    </row>
    <row r="98" spans="1:256" x14ac:dyDescent="0.25">
      <c r="A98" s="1">
        <v>43731.33866898148</v>
      </c>
      <c r="B98">
        <v>7.02</v>
      </c>
      <c r="C98">
        <v>11.63</v>
      </c>
      <c r="D98">
        <v>0</v>
      </c>
      <c r="IV98">
        <v>18.649999999999999</v>
      </c>
    </row>
    <row r="99" spans="1:256" x14ac:dyDescent="0.25">
      <c r="A99" s="1">
        <v>43731.342141203706</v>
      </c>
      <c r="B99">
        <v>7.06</v>
      </c>
      <c r="C99">
        <v>14.43</v>
      </c>
      <c r="D99">
        <v>0</v>
      </c>
      <c r="IV99">
        <v>21.49</v>
      </c>
    </row>
    <row r="100" spans="1:256" x14ac:dyDescent="0.25">
      <c r="A100" s="1">
        <v>43731.345613425925</v>
      </c>
      <c r="B100">
        <v>14.03</v>
      </c>
      <c r="C100">
        <v>23.42</v>
      </c>
      <c r="D100">
        <v>0</v>
      </c>
      <c r="IV100">
        <v>37.450000000000003</v>
      </c>
    </row>
    <row r="101" spans="1:256" x14ac:dyDescent="0.25">
      <c r="A101" s="1">
        <v>43731.349085648151</v>
      </c>
      <c r="B101">
        <v>7.02</v>
      </c>
      <c r="C101">
        <v>15.01</v>
      </c>
      <c r="D101">
        <v>0</v>
      </c>
      <c r="IV101">
        <v>22.03</v>
      </c>
    </row>
    <row r="102" spans="1:256" x14ac:dyDescent="0.25">
      <c r="A102" s="1">
        <v>43731.35255787037</v>
      </c>
      <c r="B102">
        <v>14.03</v>
      </c>
      <c r="C102">
        <v>21.74</v>
      </c>
      <c r="D102">
        <v>0</v>
      </c>
      <c r="IV102">
        <v>35.769999999999996</v>
      </c>
    </row>
    <row r="103" spans="1:256" x14ac:dyDescent="0.25">
      <c r="A103" s="1">
        <v>43731.356030092589</v>
      </c>
      <c r="B103">
        <v>7.1</v>
      </c>
      <c r="C103">
        <v>14.03</v>
      </c>
      <c r="D103">
        <v>0</v>
      </c>
      <c r="IV103">
        <v>21.13</v>
      </c>
    </row>
    <row r="104" spans="1:256" x14ac:dyDescent="0.25">
      <c r="A104" s="1">
        <v>43731.359502314815</v>
      </c>
      <c r="B104">
        <v>14.14</v>
      </c>
      <c r="C104">
        <v>19.260000000000002</v>
      </c>
      <c r="D104">
        <v>0</v>
      </c>
      <c r="IV104">
        <v>33.400000000000006</v>
      </c>
    </row>
    <row r="105" spans="1:256" x14ac:dyDescent="0.25">
      <c r="A105" s="1">
        <v>43731.362974537034</v>
      </c>
      <c r="B105">
        <v>7.07</v>
      </c>
      <c r="C105">
        <v>17.84</v>
      </c>
      <c r="D105">
        <v>0</v>
      </c>
      <c r="IV105">
        <v>24.91</v>
      </c>
    </row>
    <row r="106" spans="1:256" x14ac:dyDescent="0.25">
      <c r="A106" s="1">
        <v>43731.366446759261</v>
      </c>
      <c r="B106">
        <v>14.11</v>
      </c>
      <c r="C106">
        <v>17.63</v>
      </c>
      <c r="D106">
        <v>0</v>
      </c>
      <c r="IV106">
        <v>31.74</v>
      </c>
    </row>
    <row r="107" spans="1:256" x14ac:dyDescent="0.25">
      <c r="A107" s="1">
        <v>43731.36991898148</v>
      </c>
      <c r="B107">
        <v>7.04</v>
      </c>
      <c r="C107">
        <v>9.39</v>
      </c>
      <c r="D107">
        <v>0</v>
      </c>
      <c r="IV107">
        <v>16.43</v>
      </c>
    </row>
    <row r="108" spans="1:256" x14ac:dyDescent="0.25">
      <c r="A108" s="1">
        <v>43731.373391203706</v>
      </c>
      <c r="B108">
        <v>14.11</v>
      </c>
      <c r="C108">
        <v>17.2</v>
      </c>
      <c r="D108">
        <v>0</v>
      </c>
      <c r="IV108">
        <v>31.31</v>
      </c>
    </row>
    <row r="109" spans="1:256" x14ac:dyDescent="0.25">
      <c r="A109" s="1">
        <v>43731.376863425925</v>
      </c>
      <c r="B109">
        <v>7.26</v>
      </c>
      <c r="C109">
        <v>10.69</v>
      </c>
      <c r="D109">
        <v>0</v>
      </c>
      <c r="IV109">
        <v>17.95</v>
      </c>
    </row>
    <row r="110" spans="1:256" x14ac:dyDescent="0.25">
      <c r="A110" s="1">
        <v>43731.380335648151</v>
      </c>
      <c r="B110">
        <v>14.06</v>
      </c>
      <c r="C110">
        <v>18.8</v>
      </c>
      <c r="D110">
        <v>0</v>
      </c>
      <c r="IV110">
        <v>32.86</v>
      </c>
    </row>
    <row r="111" spans="1:256" x14ac:dyDescent="0.25">
      <c r="A111" s="1">
        <v>43731.38380787037</v>
      </c>
      <c r="B111">
        <v>7.17</v>
      </c>
      <c r="C111">
        <v>9.42</v>
      </c>
      <c r="D111">
        <v>0</v>
      </c>
      <c r="IV111">
        <v>16.59</v>
      </c>
    </row>
    <row r="112" spans="1:256" x14ac:dyDescent="0.25">
      <c r="A112" s="1">
        <v>43731.387280092589</v>
      </c>
      <c r="B112">
        <v>14.03</v>
      </c>
      <c r="C112">
        <v>16.940000000000001</v>
      </c>
      <c r="D112">
        <v>0</v>
      </c>
      <c r="IV112">
        <v>30.97</v>
      </c>
    </row>
    <row r="113" spans="1:256" x14ac:dyDescent="0.25">
      <c r="A113" s="1">
        <v>43731.390752314815</v>
      </c>
      <c r="B113">
        <v>7.04</v>
      </c>
      <c r="C113">
        <v>12.51</v>
      </c>
      <c r="D113">
        <v>0</v>
      </c>
      <c r="IV113">
        <v>19.55</v>
      </c>
    </row>
    <row r="114" spans="1:256" x14ac:dyDescent="0.25">
      <c r="A114" s="1">
        <v>43731.394224537034</v>
      </c>
      <c r="B114">
        <v>14.14</v>
      </c>
      <c r="C114">
        <v>16.32</v>
      </c>
      <c r="D114">
        <v>0</v>
      </c>
      <c r="IV114">
        <v>30.46</v>
      </c>
    </row>
    <row r="115" spans="1:256" x14ac:dyDescent="0.25">
      <c r="A115" s="1">
        <v>43731.397696759261</v>
      </c>
      <c r="B115">
        <v>7.48</v>
      </c>
      <c r="C115">
        <v>12.05</v>
      </c>
      <c r="D115">
        <v>0</v>
      </c>
      <c r="IV115">
        <v>19.53</v>
      </c>
    </row>
    <row r="116" spans="1:256" x14ac:dyDescent="0.25">
      <c r="A116" s="1">
        <v>43731.40116898148</v>
      </c>
      <c r="B116">
        <v>7.02</v>
      </c>
      <c r="C116">
        <v>10.08</v>
      </c>
      <c r="D116">
        <v>0</v>
      </c>
      <c r="IV116">
        <v>17.100000000000001</v>
      </c>
    </row>
    <row r="117" spans="1:256" x14ac:dyDescent="0.25">
      <c r="A117" s="1">
        <v>43731.404641203706</v>
      </c>
      <c r="B117">
        <v>60.52</v>
      </c>
      <c r="C117">
        <v>17.12</v>
      </c>
      <c r="D117">
        <v>0</v>
      </c>
      <c r="IV117">
        <v>77.64</v>
      </c>
    </row>
    <row r="118" spans="1:256" x14ac:dyDescent="0.25">
      <c r="A118" s="1">
        <v>43731.408113425925</v>
      </c>
      <c r="B118">
        <v>8.1999999999999993</v>
      </c>
      <c r="C118">
        <v>8.32</v>
      </c>
      <c r="D118">
        <v>0</v>
      </c>
      <c r="IV118">
        <v>16.52</v>
      </c>
    </row>
    <row r="119" spans="1:256" x14ac:dyDescent="0.25">
      <c r="A119" s="1">
        <v>43731.411585648151</v>
      </c>
      <c r="B119">
        <v>7.04</v>
      </c>
      <c r="C119">
        <v>9.98</v>
      </c>
      <c r="D119">
        <v>0</v>
      </c>
      <c r="IV119">
        <v>17.02</v>
      </c>
    </row>
    <row r="120" spans="1:256" x14ac:dyDescent="0.25">
      <c r="A120" s="1">
        <v>43731.41505787037</v>
      </c>
      <c r="B120">
        <v>7.07</v>
      </c>
      <c r="C120">
        <v>9.1</v>
      </c>
      <c r="D120">
        <v>0</v>
      </c>
      <c r="IV120">
        <v>16.170000000000002</v>
      </c>
    </row>
    <row r="121" spans="1:256" x14ac:dyDescent="0.25">
      <c r="A121" s="1">
        <v>43731.418530092589</v>
      </c>
      <c r="B121">
        <v>21.58</v>
      </c>
      <c r="C121">
        <v>15.1</v>
      </c>
      <c r="D121">
        <v>0</v>
      </c>
      <c r="IV121">
        <v>36.68</v>
      </c>
    </row>
    <row r="122" spans="1:256" x14ac:dyDescent="0.25">
      <c r="A122" s="1">
        <v>43731.422002314815</v>
      </c>
      <c r="B122">
        <v>7.04</v>
      </c>
      <c r="C122">
        <v>7.74</v>
      </c>
      <c r="D122">
        <v>0</v>
      </c>
      <c r="IV122">
        <v>14.780000000000001</v>
      </c>
    </row>
    <row r="123" spans="1:256" x14ac:dyDescent="0.25">
      <c r="A123" s="1">
        <v>43731.425474537034</v>
      </c>
      <c r="B123">
        <v>14.03</v>
      </c>
      <c r="C123">
        <v>15.55</v>
      </c>
      <c r="D123">
        <v>0</v>
      </c>
      <c r="IV123">
        <v>29.58</v>
      </c>
    </row>
    <row r="124" spans="1:256" x14ac:dyDescent="0.25">
      <c r="A124" s="1">
        <v>43731.42895833333</v>
      </c>
      <c r="B124">
        <v>7.26</v>
      </c>
      <c r="C124">
        <v>9.36</v>
      </c>
      <c r="D124">
        <v>0</v>
      </c>
      <c r="IV124">
        <v>16.619999999999997</v>
      </c>
    </row>
    <row r="125" spans="1:256" x14ac:dyDescent="0.25">
      <c r="A125" s="1">
        <v>43731.432430555556</v>
      </c>
      <c r="B125">
        <v>14.06</v>
      </c>
      <c r="C125">
        <v>16.22</v>
      </c>
      <c r="D125">
        <v>0</v>
      </c>
      <c r="IV125">
        <v>30.28</v>
      </c>
    </row>
    <row r="126" spans="1:256" x14ac:dyDescent="0.25">
      <c r="A126" s="1">
        <v>43731.435902777775</v>
      </c>
      <c r="B126">
        <v>7.07</v>
      </c>
      <c r="C126">
        <v>9.26</v>
      </c>
      <c r="D126">
        <v>0</v>
      </c>
      <c r="IV126">
        <v>16.329999999999998</v>
      </c>
    </row>
    <row r="127" spans="1:256" x14ac:dyDescent="0.25">
      <c r="A127" s="1">
        <v>43731.439375000002</v>
      </c>
      <c r="B127">
        <v>14.03</v>
      </c>
      <c r="C127">
        <v>14.35</v>
      </c>
      <c r="D127">
        <v>0</v>
      </c>
      <c r="IV127">
        <v>28.38</v>
      </c>
    </row>
    <row r="128" spans="1:256" x14ac:dyDescent="0.25">
      <c r="A128" s="1">
        <v>43731.442847222221</v>
      </c>
      <c r="B128">
        <v>7.02</v>
      </c>
      <c r="C128">
        <v>7.5</v>
      </c>
      <c r="D128">
        <v>0</v>
      </c>
      <c r="IV128">
        <v>14.52</v>
      </c>
    </row>
    <row r="129" spans="1:256" x14ac:dyDescent="0.25">
      <c r="A129" s="1">
        <v>43731.446319444447</v>
      </c>
      <c r="B129">
        <v>14.03</v>
      </c>
      <c r="C129">
        <v>15.18</v>
      </c>
      <c r="D129">
        <v>0</v>
      </c>
      <c r="IV129">
        <v>29.21</v>
      </c>
    </row>
    <row r="130" spans="1:256" x14ac:dyDescent="0.25">
      <c r="A130" s="1">
        <v>43731.449791666666</v>
      </c>
      <c r="B130">
        <v>7.02</v>
      </c>
      <c r="C130">
        <v>9.1999999999999993</v>
      </c>
      <c r="D130">
        <v>0</v>
      </c>
      <c r="IV130">
        <v>16.22</v>
      </c>
    </row>
    <row r="131" spans="1:256" x14ac:dyDescent="0.25">
      <c r="A131" s="1">
        <v>43731.453263888892</v>
      </c>
      <c r="B131">
        <v>14.03</v>
      </c>
      <c r="C131">
        <v>15.63</v>
      </c>
      <c r="D131">
        <v>0</v>
      </c>
      <c r="IV131">
        <v>29.66</v>
      </c>
    </row>
    <row r="132" spans="1:256" x14ac:dyDescent="0.25">
      <c r="A132" s="1">
        <v>43731.456736111111</v>
      </c>
      <c r="B132">
        <v>7.02</v>
      </c>
      <c r="C132">
        <v>9.0399999999999991</v>
      </c>
      <c r="D132">
        <v>0</v>
      </c>
      <c r="IV132">
        <v>16.059999999999999</v>
      </c>
    </row>
    <row r="133" spans="1:256" x14ac:dyDescent="0.25">
      <c r="A133" s="1">
        <v>43731.46020833333</v>
      </c>
      <c r="B133">
        <v>14.03</v>
      </c>
      <c r="C133">
        <v>14.59</v>
      </c>
      <c r="D133">
        <v>0</v>
      </c>
      <c r="IV133">
        <v>28.619999999999997</v>
      </c>
    </row>
    <row r="134" spans="1:256" x14ac:dyDescent="0.25">
      <c r="A134" s="1">
        <v>43731.463680555556</v>
      </c>
      <c r="B134">
        <v>7.26</v>
      </c>
      <c r="C134">
        <v>7.2</v>
      </c>
      <c r="D134">
        <v>0</v>
      </c>
      <c r="IV134">
        <v>14.46</v>
      </c>
    </row>
    <row r="135" spans="1:256" x14ac:dyDescent="0.25">
      <c r="A135" s="1">
        <v>43731.467152777775</v>
      </c>
      <c r="B135">
        <v>14.03</v>
      </c>
      <c r="C135">
        <v>14.94</v>
      </c>
      <c r="D135">
        <v>0</v>
      </c>
      <c r="IV135">
        <v>28.97</v>
      </c>
    </row>
    <row r="136" spans="1:256" x14ac:dyDescent="0.25">
      <c r="A136" s="1">
        <v>43731.470625000002</v>
      </c>
      <c r="B136">
        <v>7.04</v>
      </c>
      <c r="C136">
        <v>7.52</v>
      </c>
      <c r="D136">
        <v>0</v>
      </c>
      <c r="IV136">
        <v>14.559999999999999</v>
      </c>
    </row>
    <row r="137" spans="1:256" x14ac:dyDescent="0.25">
      <c r="A137" s="1">
        <v>43731.474097222221</v>
      </c>
      <c r="B137">
        <v>7.04</v>
      </c>
      <c r="C137">
        <v>8.14</v>
      </c>
      <c r="D137">
        <v>0</v>
      </c>
      <c r="IV137">
        <v>15.18</v>
      </c>
    </row>
    <row r="138" spans="1:256" x14ac:dyDescent="0.25">
      <c r="A138" s="1">
        <v>43731.477569444447</v>
      </c>
      <c r="B138">
        <v>14.03</v>
      </c>
      <c r="C138">
        <v>15.63</v>
      </c>
      <c r="D138">
        <v>0</v>
      </c>
      <c r="IV138">
        <v>29.66</v>
      </c>
    </row>
    <row r="139" spans="1:256" x14ac:dyDescent="0.25">
      <c r="A139" s="1">
        <v>43731.481041666666</v>
      </c>
      <c r="B139">
        <v>7.04</v>
      </c>
      <c r="C139">
        <v>9.8699999999999992</v>
      </c>
      <c r="D139">
        <v>0</v>
      </c>
      <c r="IV139">
        <v>16.91</v>
      </c>
    </row>
    <row r="140" spans="1:256" x14ac:dyDescent="0.25">
      <c r="A140" s="1">
        <v>43731.484513888892</v>
      </c>
      <c r="B140">
        <v>7.02</v>
      </c>
      <c r="C140">
        <v>8.06</v>
      </c>
      <c r="D140">
        <v>0</v>
      </c>
      <c r="IV140">
        <v>15.08</v>
      </c>
    </row>
    <row r="141" spans="1:256" x14ac:dyDescent="0.25">
      <c r="A141" s="1">
        <v>43731.487986111111</v>
      </c>
      <c r="B141">
        <v>7.02</v>
      </c>
      <c r="C141">
        <v>7.39</v>
      </c>
      <c r="D141">
        <v>0</v>
      </c>
      <c r="IV141">
        <v>14.41</v>
      </c>
    </row>
    <row r="142" spans="1:256" x14ac:dyDescent="0.25">
      <c r="A142" s="1">
        <v>43731.49145833333</v>
      </c>
      <c r="B142">
        <v>14.03</v>
      </c>
      <c r="C142">
        <v>16.11</v>
      </c>
      <c r="D142">
        <v>0</v>
      </c>
      <c r="IV142">
        <v>30.14</v>
      </c>
    </row>
    <row r="143" spans="1:256" x14ac:dyDescent="0.25">
      <c r="A143" s="1">
        <v>43731.494930555556</v>
      </c>
      <c r="B143">
        <v>7.04</v>
      </c>
      <c r="C143">
        <v>7.9</v>
      </c>
      <c r="D143">
        <v>0</v>
      </c>
      <c r="IV143">
        <v>14.940000000000001</v>
      </c>
    </row>
    <row r="144" spans="1:256" x14ac:dyDescent="0.25">
      <c r="A144" s="1">
        <v>43731.498402777775</v>
      </c>
      <c r="B144">
        <v>14.03</v>
      </c>
      <c r="C144">
        <v>17.18</v>
      </c>
      <c r="D144">
        <v>0</v>
      </c>
      <c r="IV144">
        <v>31.21</v>
      </c>
    </row>
    <row r="145" spans="1:256" x14ac:dyDescent="0.25">
      <c r="A145" s="1">
        <v>43731.501875000002</v>
      </c>
      <c r="B145">
        <v>136.65</v>
      </c>
      <c r="C145">
        <v>21.21</v>
      </c>
      <c r="D145">
        <v>0</v>
      </c>
      <c r="IV145">
        <v>157.86000000000001</v>
      </c>
    </row>
    <row r="146" spans="1:256" x14ac:dyDescent="0.25">
      <c r="A146" s="1">
        <v>43731.505347222221</v>
      </c>
      <c r="B146">
        <v>14.06</v>
      </c>
      <c r="C146">
        <v>15.6</v>
      </c>
      <c r="D146">
        <v>0</v>
      </c>
      <c r="IV146">
        <v>29.66</v>
      </c>
    </row>
    <row r="147" spans="1:256" x14ac:dyDescent="0.25">
      <c r="A147" s="1">
        <v>43731.508819444447</v>
      </c>
      <c r="B147">
        <v>7.02</v>
      </c>
      <c r="C147">
        <v>8.19</v>
      </c>
      <c r="D147">
        <v>0</v>
      </c>
      <c r="IV147">
        <v>15.209999999999999</v>
      </c>
    </row>
    <row r="148" spans="1:256" x14ac:dyDescent="0.25">
      <c r="A148" s="1">
        <v>43731.512291666666</v>
      </c>
      <c r="B148">
        <v>14.33</v>
      </c>
      <c r="C148">
        <v>14.03</v>
      </c>
      <c r="D148">
        <v>0</v>
      </c>
      <c r="IV148">
        <v>28.36</v>
      </c>
    </row>
    <row r="149" spans="1:256" x14ac:dyDescent="0.25">
      <c r="A149" s="1">
        <v>43731.515763888892</v>
      </c>
      <c r="B149">
        <v>7.02</v>
      </c>
      <c r="C149">
        <v>7.47</v>
      </c>
      <c r="D149">
        <v>0</v>
      </c>
      <c r="IV149">
        <v>14.489999999999998</v>
      </c>
    </row>
    <row r="150" spans="1:256" x14ac:dyDescent="0.25">
      <c r="A150" s="1">
        <v>43731.519247685188</v>
      </c>
      <c r="B150">
        <v>14.06</v>
      </c>
      <c r="C150">
        <v>17.149999999999999</v>
      </c>
      <c r="D150">
        <v>0</v>
      </c>
      <c r="IV150">
        <v>31.21</v>
      </c>
    </row>
    <row r="151" spans="1:256" x14ac:dyDescent="0.25">
      <c r="A151" s="1">
        <v>43731.522719907407</v>
      </c>
      <c r="B151">
        <v>7.02</v>
      </c>
      <c r="C151">
        <v>7.02</v>
      </c>
      <c r="D151">
        <v>0</v>
      </c>
      <c r="IV151">
        <v>14.04</v>
      </c>
    </row>
    <row r="152" spans="1:256" x14ac:dyDescent="0.25">
      <c r="A152" s="1">
        <v>43731.526192129626</v>
      </c>
      <c r="B152">
        <v>14.03</v>
      </c>
      <c r="C152">
        <v>14.11</v>
      </c>
      <c r="D152">
        <v>0</v>
      </c>
      <c r="IV152">
        <v>28.14</v>
      </c>
    </row>
    <row r="153" spans="1:256" x14ac:dyDescent="0.25">
      <c r="A153" s="1">
        <v>43731.529664351852</v>
      </c>
      <c r="B153">
        <v>7.04</v>
      </c>
      <c r="C153">
        <v>7.31</v>
      </c>
      <c r="D153">
        <v>0</v>
      </c>
      <c r="IV153">
        <v>14.35</v>
      </c>
    </row>
    <row r="154" spans="1:256" x14ac:dyDescent="0.25">
      <c r="A154" s="1">
        <v>43731.533136574071</v>
      </c>
      <c r="B154">
        <v>14.06</v>
      </c>
      <c r="C154">
        <v>14.38</v>
      </c>
      <c r="D154">
        <v>0</v>
      </c>
      <c r="IV154">
        <v>28.44</v>
      </c>
    </row>
    <row r="155" spans="1:256" x14ac:dyDescent="0.25">
      <c r="A155" s="1">
        <v>43731.536608796298</v>
      </c>
      <c r="B155">
        <v>7.02</v>
      </c>
      <c r="C155">
        <v>7.66</v>
      </c>
      <c r="D155">
        <v>0</v>
      </c>
      <c r="IV155">
        <v>14.68</v>
      </c>
    </row>
    <row r="156" spans="1:256" x14ac:dyDescent="0.25">
      <c r="A156" s="1">
        <v>43731.540081018517</v>
      </c>
      <c r="B156">
        <v>14.08</v>
      </c>
      <c r="C156">
        <v>14.67</v>
      </c>
      <c r="D156">
        <v>0</v>
      </c>
      <c r="IV156">
        <v>28.75</v>
      </c>
    </row>
    <row r="157" spans="1:256" x14ac:dyDescent="0.25">
      <c r="A157" s="1">
        <v>43731.543553240743</v>
      </c>
      <c r="B157">
        <v>7.18</v>
      </c>
      <c r="C157">
        <v>7.44</v>
      </c>
      <c r="D157">
        <v>0</v>
      </c>
      <c r="IV157">
        <v>14.620000000000001</v>
      </c>
    </row>
    <row r="158" spans="1:256" x14ac:dyDescent="0.25">
      <c r="A158" s="1">
        <v>43731.547025462962</v>
      </c>
      <c r="B158">
        <v>7.15</v>
      </c>
      <c r="C158">
        <v>9.1</v>
      </c>
      <c r="D158">
        <v>0</v>
      </c>
      <c r="IV158">
        <v>16.25</v>
      </c>
    </row>
    <row r="159" spans="1:256" x14ac:dyDescent="0.25">
      <c r="A159" s="1">
        <v>43731.550497685188</v>
      </c>
      <c r="B159">
        <v>19.100000000000001</v>
      </c>
      <c r="C159">
        <v>14.16</v>
      </c>
      <c r="D159">
        <v>0</v>
      </c>
      <c r="IV159">
        <v>33.260000000000005</v>
      </c>
    </row>
    <row r="160" spans="1:256" x14ac:dyDescent="0.25">
      <c r="A160" s="1">
        <v>43731.553969907407</v>
      </c>
      <c r="B160">
        <v>7.54</v>
      </c>
      <c r="C160">
        <v>8</v>
      </c>
      <c r="D160">
        <v>0</v>
      </c>
      <c r="IV160">
        <v>15.54</v>
      </c>
    </row>
    <row r="161" spans="1:256" x14ac:dyDescent="0.25">
      <c r="A161" s="1">
        <v>43731.557442129626</v>
      </c>
      <c r="B161">
        <v>7.07</v>
      </c>
      <c r="C161">
        <v>7.15</v>
      </c>
      <c r="D161">
        <v>0</v>
      </c>
      <c r="IV161">
        <v>14.22</v>
      </c>
    </row>
    <row r="162" spans="1:256" x14ac:dyDescent="0.25">
      <c r="A162" s="1">
        <v>43731.560914351852</v>
      </c>
      <c r="B162">
        <v>7.31</v>
      </c>
      <c r="C162">
        <v>7.36</v>
      </c>
      <c r="D162">
        <v>0</v>
      </c>
      <c r="IV162">
        <v>14.67</v>
      </c>
    </row>
    <row r="163" spans="1:256" x14ac:dyDescent="0.25">
      <c r="A163" s="1">
        <v>43731.564386574071</v>
      </c>
      <c r="B163">
        <v>14.24</v>
      </c>
      <c r="C163">
        <v>14.03</v>
      </c>
      <c r="D163">
        <v>0</v>
      </c>
      <c r="IV163">
        <v>28.27</v>
      </c>
    </row>
    <row r="164" spans="1:256" x14ac:dyDescent="0.25">
      <c r="A164" s="1">
        <v>43731.567858796298</v>
      </c>
      <c r="B164">
        <v>7.02</v>
      </c>
      <c r="C164">
        <v>7.02</v>
      </c>
      <c r="D164">
        <v>0</v>
      </c>
      <c r="IV164">
        <v>14.04</v>
      </c>
    </row>
    <row r="165" spans="1:256" x14ac:dyDescent="0.25">
      <c r="A165" s="1">
        <v>43731.571331018517</v>
      </c>
      <c r="B165">
        <v>14.46</v>
      </c>
      <c r="C165">
        <v>14.99</v>
      </c>
      <c r="D165">
        <v>0</v>
      </c>
      <c r="IV165">
        <v>29.450000000000003</v>
      </c>
    </row>
    <row r="166" spans="1:256" x14ac:dyDescent="0.25">
      <c r="A166" s="1">
        <v>43731.574803240743</v>
      </c>
      <c r="B166">
        <v>7.02</v>
      </c>
      <c r="C166">
        <v>7.26</v>
      </c>
      <c r="D166">
        <v>0</v>
      </c>
      <c r="IV166">
        <v>14.28</v>
      </c>
    </row>
    <row r="167" spans="1:256" x14ac:dyDescent="0.25">
      <c r="A167" s="1">
        <v>43731.578275462962</v>
      </c>
      <c r="B167">
        <v>14.03</v>
      </c>
      <c r="C167">
        <v>15.28</v>
      </c>
      <c r="D167">
        <v>0</v>
      </c>
      <c r="IV167">
        <v>29.31</v>
      </c>
    </row>
    <row r="168" spans="1:256" x14ac:dyDescent="0.25">
      <c r="A168" s="1">
        <v>43731.581747685188</v>
      </c>
      <c r="B168">
        <v>7.1</v>
      </c>
      <c r="C168">
        <v>8.9600000000000009</v>
      </c>
      <c r="D168">
        <v>0</v>
      </c>
      <c r="IV168">
        <v>16.060000000000002</v>
      </c>
    </row>
    <row r="169" spans="1:256" x14ac:dyDescent="0.25">
      <c r="A169" s="1">
        <v>43731.585219907407</v>
      </c>
      <c r="B169">
        <v>14.03</v>
      </c>
      <c r="C169">
        <v>14.83</v>
      </c>
      <c r="D169">
        <v>0</v>
      </c>
      <c r="IV169">
        <v>28.86</v>
      </c>
    </row>
    <row r="170" spans="1:256" x14ac:dyDescent="0.25">
      <c r="A170" s="1">
        <v>43731.588692129626</v>
      </c>
      <c r="B170">
        <v>7.02</v>
      </c>
      <c r="C170">
        <v>8.32</v>
      </c>
      <c r="D170">
        <v>0</v>
      </c>
      <c r="IV170">
        <v>15.34</v>
      </c>
    </row>
    <row r="171" spans="1:256" x14ac:dyDescent="0.25">
      <c r="A171" s="1">
        <v>43731.592164351852</v>
      </c>
      <c r="B171">
        <v>14.22</v>
      </c>
      <c r="C171">
        <v>14.56</v>
      </c>
      <c r="D171">
        <v>0</v>
      </c>
      <c r="IV171">
        <v>28.78</v>
      </c>
    </row>
    <row r="172" spans="1:256" x14ac:dyDescent="0.25">
      <c r="A172" s="1">
        <v>43731.595636574071</v>
      </c>
      <c r="B172">
        <v>7.02</v>
      </c>
      <c r="C172">
        <v>8.32</v>
      </c>
      <c r="D172">
        <v>0</v>
      </c>
      <c r="IV172">
        <v>15.34</v>
      </c>
    </row>
    <row r="173" spans="1:256" x14ac:dyDescent="0.25">
      <c r="A173" s="1">
        <v>43731.599108796298</v>
      </c>
      <c r="B173">
        <v>14.03</v>
      </c>
      <c r="C173">
        <v>14.46</v>
      </c>
      <c r="D173">
        <v>0</v>
      </c>
      <c r="IV173">
        <v>28.490000000000002</v>
      </c>
    </row>
    <row r="174" spans="1:256" x14ac:dyDescent="0.25">
      <c r="A174" s="1">
        <v>43731.602581018517</v>
      </c>
      <c r="B174">
        <v>7.02</v>
      </c>
      <c r="C174">
        <v>8.3800000000000008</v>
      </c>
      <c r="D174">
        <v>0</v>
      </c>
      <c r="IV174">
        <v>15.4</v>
      </c>
    </row>
    <row r="175" spans="1:256" x14ac:dyDescent="0.25">
      <c r="A175" s="1">
        <v>43731.606053240743</v>
      </c>
      <c r="B175">
        <v>14.03</v>
      </c>
      <c r="C175">
        <v>14.48</v>
      </c>
      <c r="D175">
        <v>0</v>
      </c>
      <c r="IV175">
        <v>28.509999999999998</v>
      </c>
    </row>
    <row r="176" spans="1:256" x14ac:dyDescent="0.25">
      <c r="A176" s="1">
        <v>43731.609525462962</v>
      </c>
      <c r="B176">
        <v>7.04</v>
      </c>
      <c r="C176">
        <v>7.74</v>
      </c>
      <c r="D176">
        <v>0</v>
      </c>
      <c r="IV176">
        <v>14.780000000000001</v>
      </c>
    </row>
    <row r="177" spans="1:256" x14ac:dyDescent="0.25">
      <c r="A177" s="1">
        <v>43731.612997685188</v>
      </c>
      <c r="B177">
        <v>14.03</v>
      </c>
      <c r="C177">
        <v>14.86</v>
      </c>
      <c r="D177">
        <v>0</v>
      </c>
      <c r="IV177">
        <v>28.89</v>
      </c>
    </row>
    <row r="178" spans="1:256" x14ac:dyDescent="0.25">
      <c r="A178" s="1">
        <v>43731.616481481484</v>
      </c>
      <c r="B178">
        <v>7.02</v>
      </c>
      <c r="C178">
        <v>7.12</v>
      </c>
      <c r="D178">
        <v>0</v>
      </c>
      <c r="IV178">
        <v>14.14</v>
      </c>
    </row>
    <row r="179" spans="1:256" x14ac:dyDescent="0.25">
      <c r="A179" s="1">
        <v>43731.619953703703</v>
      </c>
      <c r="B179">
        <v>7.02</v>
      </c>
      <c r="C179">
        <v>7.68</v>
      </c>
      <c r="D179">
        <v>0</v>
      </c>
      <c r="IV179">
        <v>14.7</v>
      </c>
    </row>
    <row r="180" spans="1:256" x14ac:dyDescent="0.25">
      <c r="A180" s="1">
        <v>43731.623425925929</v>
      </c>
      <c r="B180">
        <v>14.03</v>
      </c>
      <c r="C180">
        <v>14.16</v>
      </c>
      <c r="D180">
        <v>0</v>
      </c>
      <c r="IV180">
        <v>28.189999999999998</v>
      </c>
    </row>
    <row r="181" spans="1:256" x14ac:dyDescent="0.25">
      <c r="A181" s="1">
        <v>43731.626898148148</v>
      </c>
      <c r="B181">
        <v>11.71</v>
      </c>
      <c r="C181">
        <v>7.02</v>
      </c>
      <c r="D181">
        <v>0</v>
      </c>
      <c r="IV181">
        <v>18.73</v>
      </c>
    </row>
    <row r="182" spans="1:256" x14ac:dyDescent="0.25">
      <c r="A182" s="1">
        <v>43731.630370370367</v>
      </c>
      <c r="B182">
        <v>7.02</v>
      </c>
      <c r="C182">
        <v>7.12</v>
      </c>
      <c r="D182">
        <v>0</v>
      </c>
      <c r="IV182">
        <v>14.14</v>
      </c>
    </row>
    <row r="183" spans="1:256" x14ac:dyDescent="0.25">
      <c r="A183" s="1">
        <v>43731.633842592593</v>
      </c>
      <c r="B183">
        <v>7.31</v>
      </c>
      <c r="C183">
        <v>7.79</v>
      </c>
      <c r="D183">
        <v>0</v>
      </c>
      <c r="IV183">
        <v>15.1</v>
      </c>
    </row>
    <row r="184" spans="1:256" x14ac:dyDescent="0.25">
      <c r="A184" s="1">
        <v>43731.637314814812</v>
      </c>
      <c r="B184">
        <v>14.08</v>
      </c>
      <c r="C184">
        <v>14.03</v>
      </c>
      <c r="D184">
        <v>0</v>
      </c>
      <c r="IV184">
        <v>28.11</v>
      </c>
    </row>
    <row r="185" spans="1:256" x14ac:dyDescent="0.25">
      <c r="A185" s="1">
        <v>43731.640787037039</v>
      </c>
      <c r="B185">
        <v>7.04</v>
      </c>
      <c r="C185">
        <v>7.07</v>
      </c>
      <c r="D185">
        <v>0</v>
      </c>
      <c r="IV185">
        <v>14.11</v>
      </c>
    </row>
    <row r="186" spans="1:256" x14ac:dyDescent="0.25">
      <c r="A186" s="1">
        <v>43731.644259259258</v>
      </c>
      <c r="B186">
        <v>14.03</v>
      </c>
      <c r="C186">
        <v>14.03</v>
      </c>
      <c r="D186">
        <v>0</v>
      </c>
      <c r="IV186">
        <v>28.06</v>
      </c>
    </row>
    <row r="187" spans="1:256" x14ac:dyDescent="0.25">
      <c r="A187" s="1">
        <v>43731.647731481484</v>
      </c>
      <c r="B187">
        <v>7.34</v>
      </c>
      <c r="C187">
        <v>7.26</v>
      </c>
      <c r="D187">
        <v>0</v>
      </c>
      <c r="IV187">
        <v>14.6</v>
      </c>
    </row>
    <row r="188" spans="1:256" x14ac:dyDescent="0.25">
      <c r="A188" s="1">
        <v>43731.651203703703</v>
      </c>
      <c r="B188">
        <v>14.06</v>
      </c>
      <c r="C188">
        <v>14.16</v>
      </c>
      <c r="D188">
        <v>0</v>
      </c>
      <c r="IV188">
        <v>28.22</v>
      </c>
    </row>
    <row r="189" spans="1:256" x14ac:dyDescent="0.25">
      <c r="A189" s="1">
        <v>43731.654675925929</v>
      </c>
      <c r="B189">
        <v>7.02</v>
      </c>
      <c r="C189">
        <v>7.15</v>
      </c>
      <c r="D189">
        <v>0</v>
      </c>
      <c r="IV189">
        <v>14.17</v>
      </c>
    </row>
    <row r="190" spans="1:256" x14ac:dyDescent="0.25">
      <c r="A190" s="1">
        <v>43731.658148148148</v>
      </c>
      <c r="B190">
        <v>14.03</v>
      </c>
      <c r="C190">
        <v>14.35</v>
      </c>
      <c r="D190">
        <v>0</v>
      </c>
      <c r="IV190">
        <v>28.38</v>
      </c>
    </row>
    <row r="191" spans="1:256" x14ac:dyDescent="0.25">
      <c r="A191" s="1">
        <v>43731.661620370367</v>
      </c>
      <c r="B191">
        <v>7.02</v>
      </c>
      <c r="C191">
        <v>7.02</v>
      </c>
      <c r="D191">
        <v>0</v>
      </c>
      <c r="IV191">
        <v>14.04</v>
      </c>
    </row>
    <row r="192" spans="1:256" x14ac:dyDescent="0.25">
      <c r="A192" s="1">
        <v>43731.665092592593</v>
      </c>
      <c r="B192">
        <v>14.03</v>
      </c>
      <c r="C192">
        <v>14.51</v>
      </c>
      <c r="D192">
        <v>0</v>
      </c>
      <c r="IV192">
        <v>28.54</v>
      </c>
    </row>
    <row r="193" spans="1:256" x14ac:dyDescent="0.25">
      <c r="A193" s="1">
        <v>43731.668564814812</v>
      </c>
      <c r="B193">
        <v>7.02</v>
      </c>
      <c r="C193">
        <v>7.79</v>
      </c>
      <c r="D193">
        <v>0</v>
      </c>
      <c r="IV193">
        <v>14.809999999999999</v>
      </c>
    </row>
    <row r="194" spans="1:256" x14ac:dyDescent="0.25">
      <c r="A194" s="1">
        <v>43731.672037037039</v>
      </c>
      <c r="B194">
        <v>14.03</v>
      </c>
      <c r="C194">
        <v>14.4</v>
      </c>
      <c r="D194">
        <v>0</v>
      </c>
      <c r="IV194">
        <v>28.43</v>
      </c>
    </row>
    <row r="195" spans="1:256" x14ac:dyDescent="0.25">
      <c r="A195" s="1">
        <v>43731.675509259258</v>
      </c>
      <c r="B195">
        <v>7.02</v>
      </c>
      <c r="C195">
        <v>7.12</v>
      </c>
      <c r="D195">
        <v>0</v>
      </c>
      <c r="IV195">
        <v>14.14</v>
      </c>
    </row>
    <row r="196" spans="1:256" x14ac:dyDescent="0.25">
      <c r="A196" s="1">
        <v>43731.678981481484</v>
      </c>
      <c r="B196">
        <v>14.11</v>
      </c>
      <c r="C196">
        <v>14.22</v>
      </c>
      <c r="D196">
        <v>0</v>
      </c>
      <c r="IV196">
        <v>28.33</v>
      </c>
    </row>
    <row r="197" spans="1:256" x14ac:dyDescent="0.25">
      <c r="A197" s="1">
        <v>43731.682453703703</v>
      </c>
      <c r="B197">
        <v>7.2</v>
      </c>
      <c r="C197">
        <v>7.18</v>
      </c>
      <c r="D197">
        <v>0</v>
      </c>
      <c r="IV197">
        <v>14.379999999999999</v>
      </c>
    </row>
    <row r="198" spans="1:256" x14ac:dyDescent="0.25">
      <c r="A198" s="1">
        <v>43731.685925925929</v>
      </c>
      <c r="B198">
        <v>14.03</v>
      </c>
      <c r="C198">
        <v>14.06</v>
      </c>
      <c r="D198">
        <v>0</v>
      </c>
      <c r="IV198">
        <v>28.09</v>
      </c>
    </row>
    <row r="199" spans="1:256" x14ac:dyDescent="0.25">
      <c r="A199" s="1">
        <v>43731.689398148148</v>
      </c>
      <c r="B199">
        <v>7.02</v>
      </c>
      <c r="C199">
        <v>7.18</v>
      </c>
      <c r="D199">
        <v>0</v>
      </c>
      <c r="IV199">
        <v>14.2</v>
      </c>
    </row>
    <row r="200" spans="1:256" x14ac:dyDescent="0.25">
      <c r="A200" s="1">
        <v>43731.692870370367</v>
      </c>
      <c r="B200">
        <v>7.02</v>
      </c>
      <c r="C200">
        <v>7.23</v>
      </c>
      <c r="D200">
        <v>0</v>
      </c>
      <c r="IV200">
        <v>14.25</v>
      </c>
    </row>
    <row r="201" spans="1:256" x14ac:dyDescent="0.25">
      <c r="A201" s="1">
        <v>43731.696342592593</v>
      </c>
      <c r="B201">
        <v>14.19</v>
      </c>
      <c r="C201">
        <v>14.46</v>
      </c>
      <c r="D201">
        <v>0</v>
      </c>
      <c r="IV201">
        <v>28.65</v>
      </c>
    </row>
    <row r="202" spans="1:256" x14ac:dyDescent="0.25">
      <c r="A202" s="1">
        <v>43731.699814814812</v>
      </c>
      <c r="B202">
        <v>7.02</v>
      </c>
      <c r="C202">
        <v>7.02</v>
      </c>
      <c r="D202">
        <v>0</v>
      </c>
      <c r="IV202">
        <v>14.04</v>
      </c>
    </row>
    <row r="203" spans="1:256" x14ac:dyDescent="0.25">
      <c r="A203" s="1">
        <v>43731.703287037039</v>
      </c>
      <c r="B203">
        <v>7.04</v>
      </c>
      <c r="C203">
        <v>7.02</v>
      </c>
      <c r="D203">
        <v>0</v>
      </c>
      <c r="IV203">
        <v>14.059999999999999</v>
      </c>
    </row>
    <row r="204" spans="1:256" x14ac:dyDescent="0.25">
      <c r="A204" s="1">
        <v>43731.706759259258</v>
      </c>
      <c r="B204">
        <v>7.02</v>
      </c>
      <c r="C204">
        <v>7.02</v>
      </c>
      <c r="D204">
        <v>0</v>
      </c>
      <c r="IV204">
        <v>14.04</v>
      </c>
    </row>
    <row r="205" spans="1:256" x14ac:dyDescent="0.25">
      <c r="A205" s="1">
        <v>43731.710231481484</v>
      </c>
      <c r="B205">
        <v>14.11</v>
      </c>
      <c r="C205">
        <v>14.14</v>
      </c>
      <c r="D205">
        <v>0</v>
      </c>
      <c r="IV205">
        <v>28.25</v>
      </c>
    </row>
    <row r="206" spans="1:256" x14ac:dyDescent="0.25">
      <c r="A206" s="1">
        <v>43731.71371527778</v>
      </c>
      <c r="B206">
        <v>7.02</v>
      </c>
      <c r="C206">
        <v>7.02</v>
      </c>
      <c r="D206">
        <v>0</v>
      </c>
      <c r="IV206">
        <v>14.04</v>
      </c>
    </row>
    <row r="207" spans="1:256" x14ac:dyDescent="0.25">
      <c r="A207" s="1">
        <v>43731.717187499999</v>
      </c>
      <c r="B207">
        <v>14.03</v>
      </c>
      <c r="C207">
        <v>14.38</v>
      </c>
      <c r="D207">
        <v>0</v>
      </c>
      <c r="IV207">
        <v>28.41</v>
      </c>
    </row>
    <row r="208" spans="1:256" x14ac:dyDescent="0.25">
      <c r="A208" s="1">
        <v>43731.720659722225</v>
      </c>
      <c r="B208">
        <v>7.02</v>
      </c>
      <c r="C208">
        <v>7.02</v>
      </c>
      <c r="D208">
        <v>0</v>
      </c>
      <c r="IV208">
        <v>14.04</v>
      </c>
    </row>
    <row r="209" spans="1:256" x14ac:dyDescent="0.25">
      <c r="A209" s="1">
        <v>43731.724131944444</v>
      </c>
      <c r="B209">
        <v>14.03</v>
      </c>
      <c r="C209">
        <v>14.03</v>
      </c>
      <c r="D209">
        <v>0</v>
      </c>
      <c r="IV209">
        <v>28.06</v>
      </c>
    </row>
    <row r="210" spans="1:256" x14ac:dyDescent="0.25">
      <c r="A210" s="1">
        <v>43731.72760416667</v>
      </c>
      <c r="B210">
        <v>7.02</v>
      </c>
      <c r="C210">
        <v>7.12</v>
      </c>
      <c r="D210">
        <v>0</v>
      </c>
      <c r="IV210">
        <v>14.14</v>
      </c>
    </row>
    <row r="211" spans="1:256" x14ac:dyDescent="0.25">
      <c r="A211" s="1">
        <v>43731.731076388889</v>
      </c>
      <c r="B211">
        <v>14.03</v>
      </c>
      <c r="C211">
        <v>14.03</v>
      </c>
      <c r="D211">
        <v>0</v>
      </c>
      <c r="IV211">
        <v>28.06</v>
      </c>
    </row>
    <row r="212" spans="1:256" x14ac:dyDescent="0.25">
      <c r="A212" s="1">
        <v>43731.734548611108</v>
      </c>
      <c r="B212">
        <v>7.02</v>
      </c>
      <c r="C212">
        <v>7.02</v>
      </c>
      <c r="D212">
        <v>0</v>
      </c>
      <c r="IV212">
        <v>14.04</v>
      </c>
    </row>
    <row r="213" spans="1:256" x14ac:dyDescent="0.25">
      <c r="A213" s="1">
        <v>43731.738020833334</v>
      </c>
      <c r="B213">
        <v>14.06</v>
      </c>
      <c r="C213">
        <v>14.03</v>
      </c>
      <c r="D213">
        <v>0</v>
      </c>
      <c r="IV213">
        <v>28.09</v>
      </c>
    </row>
    <row r="214" spans="1:256" x14ac:dyDescent="0.25">
      <c r="A214" s="1">
        <v>43731.741493055553</v>
      </c>
      <c r="B214">
        <v>7.02</v>
      </c>
      <c r="C214">
        <v>7.02</v>
      </c>
      <c r="D214">
        <v>0</v>
      </c>
      <c r="IV214">
        <v>14.04</v>
      </c>
    </row>
    <row r="215" spans="1:256" x14ac:dyDescent="0.25">
      <c r="A215" s="1">
        <v>43731.74496527778</v>
      </c>
      <c r="B215">
        <v>14.03</v>
      </c>
      <c r="C215">
        <v>14.03</v>
      </c>
      <c r="D215">
        <v>0</v>
      </c>
      <c r="IV215">
        <v>28.06</v>
      </c>
    </row>
    <row r="216" spans="1:256" x14ac:dyDescent="0.25">
      <c r="A216" s="1">
        <v>43731.748437499999</v>
      </c>
      <c r="B216">
        <v>7.02</v>
      </c>
      <c r="C216">
        <v>7.02</v>
      </c>
      <c r="D216">
        <v>0</v>
      </c>
      <c r="IV216">
        <v>14.04</v>
      </c>
    </row>
    <row r="217" spans="1:256" x14ac:dyDescent="0.25">
      <c r="A217" s="1">
        <v>43731.751909722225</v>
      </c>
      <c r="B217">
        <v>14.59</v>
      </c>
      <c r="C217">
        <v>16.75</v>
      </c>
      <c r="D217">
        <v>0</v>
      </c>
      <c r="IV217">
        <v>31.34</v>
      </c>
    </row>
    <row r="218" spans="1:256" x14ac:dyDescent="0.25">
      <c r="A218" s="1">
        <v>43731.75540509259</v>
      </c>
      <c r="B218">
        <v>6.78</v>
      </c>
      <c r="C218">
        <v>6.78</v>
      </c>
      <c r="D218">
        <v>0</v>
      </c>
      <c r="IV218">
        <v>13.56</v>
      </c>
    </row>
    <row r="219" spans="1:256" x14ac:dyDescent="0.25">
      <c r="A219" s="1">
        <v>43731.758877314816</v>
      </c>
      <c r="B219">
        <v>14.06</v>
      </c>
      <c r="C219">
        <v>14.03</v>
      </c>
      <c r="D219">
        <v>0</v>
      </c>
      <c r="IV219">
        <v>28.09</v>
      </c>
    </row>
    <row r="220" spans="1:256" x14ac:dyDescent="0.25">
      <c r="A220" s="1">
        <v>43731.762349537035</v>
      </c>
      <c r="B220">
        <v>8.6199999999999992</v>
      </c>
      <c r="C220">
        <v>7.1</v>
      </c>
      <c r="D220">
        <v>0</v>
      </c>
      <c r="IV220">
        <v>15.719999999999999</v>
      </c>
    </row>
    <row r="221" spans="1:256" x14ac:dyDescent="0.25">
      <c r="A221" s="1">
        <v>43731.765821759262</v>
      </c>
      <c r="B221">
        <v>7.07</v>
      </c>
      <c r="C221">
        <v>7.01</v>
      </c>
      <c r="D221">
        <v>0</v>
      </c>
      <c r="IV221">
        <v>14.08</v>
      </c>
    </row>
    <row r="222" spans="1:256" x14ac:dyDescent="0.25">
      <c r="A222" s="1">
        <v>43731.769293981481</v>
      </c>
      <c r="B222">
        <v>14.06</v>
      </c>
      <c r="C222">
        <v>14.03</v>
      </c>
      <c r="D222">
        <v>0</v>
      </c>
      <c r="IV222">
        <v>28.09</v>
      </c>
    </row>
    <row r="223" spans="1:256" x14ac:dyDescent="0.25">
      <c r="A223" s="1">
        <v>43731.772766203707</v>
      </c>
      <c r="B223">
        <v>7.02</v>
      </c>
      <c r="C223">
        <v>7.02</v>
      </c>
      <c r="D223">
        <v>0</v>
      </c>
      <c r="IV223">
        <v>14.04</v>
      </c>
    </row>
    <row r="224" spans="1:256" x14ac:dyDescent="0.25">
      <c r="A224" s="1">
        <v>43731.776238425926</v>
      </c>
      <c r="B224">
        <v>7.02</v>
      </c>
      <c r="C224">
        <v>7.02</v>
      </c>
      <c r="D224">
        <v>0</v>
      </c>
      <c r="IV224">
        <v>14.04</v>
      </c>
    </row>
    <row r="225" spans="1:256" x14ac:dyDescent="0.25">
      <c r="A225" s="1">
        <v>43731.779710648145</v>
      </c>
      <c r="B225">
        <v>7.02</v>
      </c>
      <c r="C225">
        <v>7.02</v>
      </c>
      <c r="D225">
        <v>0</v>
      </c>
      <c r="IV225">
        <v>14.04</v>
      </c>
    </row>
    <row r="226" spans="1:256" x14ac:dyDescent="0.25">
      <c r="A226" s="1">
        <v>43731.783182870371</v>
      </c>
      <c r="B226">
        <v>14.03</v>
      </c>
      <c r="C226">
        <v>14.03</v>
      </c>
      <c r="D226">
        <v>0</v>
      </c>
      <c r="IV226">
        <v>28.06</v>
      </c>
    </row>
    <row r="227" spans="1:256" x14ac:dyDescent="0.25">
      <c r="A227" s="1">
        <v>43731.78665509259</v>
      </c>
      <c r="B227">
        <v>7.02</v>
      </c>
      <c r="C227">
        <v>7.02</v>
      </c>
      <c r="D227">
        <v>0</v>
      </c>
      <c r="IV227">
        <v>14.04</v>
      </c>
    </row>
    <row r="228" spans="1:256" x14ac:dyDescent="0.25">
      <c r="A228" s="1">
        <v>43731.790127314816</v>
      </c>
      <c r="B228">
        <v>14.03</v>
      </c>
      <c r="C228">
        <v>14.03</v>
      </c>
      <c r="D228">
        <v>0</v>
      </c>
      <c r="IV228">
        <v>28.06</v>
      </c>
    </row>
    <row r="229" spans="1:256" x14ac:dyDescent="0.25">
      <c r="A229" s="1">
        <v>43731.793599537035</v>
      </c>
      <c r="B229">
        <v>13751.25</v>
      </c>
      <c r="C229">
        <v>1341.42</v>
      </c>
      <c r="D229">
        <v>7.07</v>
      </c>
      <c r="IV229">
        <v>15099.74</v>
      </c>
    </row>
    <row r="230" spans="1:256" x14ac:dyDescent="0.25">
      <c r="A230" s="1">
        <v>43731.797071759262</v>
      </c>
      <c r="B230">
        <v>5028.3999999999996</v>
      </c>
      <c r="C230">
        <v>15.18</v>
      </c>
      <c r="D230">
        <v>0</v>
      </c>
      <c r="IV230">
        <v>5043.58</v>
      </c>
    </row>
    <row r="231" spans="1:256" x14ac:dyDescent="0.25">
      <c r="A231" s="1">
        <v>43731.800543981481</v>
      </c>
      <c r="B231">
        <v>7.02</v>
      </c>
      <c r="C231">
        <v>7.2</v>
      </c>
      <c r="D231">
        <v>0</v>
      </c>
      <c r="IV231">
        <v>14.219999999999999</v>
      </c>
    </row>
    <row r="232" spans="1:256" x14ac:dyDescent="0.25">
      <c r="A232" s="1">
        <v>43731.804016203707</v>
      </c>
      <c r="B232">
        <v>14.03</v>
      </c>
      <c r="C232">
        <v>14.54</v>
      </c>
      <c r="D232">
        <v>0</v>
      </c>
      <c r="IV232">
        <v>28.57</v>
      </c>
    </row>
    <row r="233" spans="1:256" x14ac:dyDescent="0.25">
      <c r="A233" s="1">
        <v>43731.807488425926</v>
      </c>
      <c r="B233">
        <v>7.02</v>
      </c>
      <c r="C233">
        <v>11.04</v>
      </c>
      <c r="D233">
        <v>0</v>
      </c>
      <c r="IV233">
        <v>18.059999999999999</v>
      </c>
    </row>
    <row r="234" spans="1:256" x14ac:dyDescent="0.25">
      <c r="A234" s="1">
        <v>43731.810972222222</v>
      </c>
      <c r="B234">
        <v>14.03</v>
      </c>
      <c r="C234">
        <v>14.4</v>
      </c>
      <c r="D234">
        <v>0</v>
      </c>
      <c r="IV234">
        <v>28.43</v>
      </c>
    </row>
    <row r="235" spans="1:256" x14ac:dyDescent="0.25">
      <c r="A235" s="1">
        <v>43731.814444444448</v>
      </c>
      <c r="B235">
        <v>7.02</v>
      </c>
      <c r="C235">
        <v>7.02</v>
      </c>
      <c r="D235">
        <v>0</v>
      </c>
      <c r="IV235">
        <v>14.04</v>
      </c>
    </row>
    <row r="236" spans="1:256" x14ac:dyDescent="0.25">
      <c r="A236" s="1">
        <v>43731.817916666667</v>
      </c>
      <c r="B236">
        <v>14.06</v>
      </c>
      <c r="C236">
        <v>14.03</v>
      </c>
      <c r="D236">
        <v>0</v>
      </c>
      <c r="IV236">
        <v>28.09</v>
      </c>
    </row>
    <row r="237" spans="1:256" x14ac:dyDescent="0.25">
      <c r="A237" s="1">
        <v>43731.821388888886</v>
      </c>
      <c r="B237">
        <v>7.02</v>
      </c>
      <c r="C237">
        <v>7.02</v>
      </c>
      <c r="D237">
        <v>0</v>
      </c>
      <c r="IV237">
        <v>14.04</v>
      </c>
    </row>
    <row r="238" spans="1:256" x14ac:dyDescent="0.25">
      <c r="A238" s="1">
        <v>43731.824861111112</v>
      </c>
      <c r="B238">
        <v>14.03</v>
      </c>
      <c r="C238">
        <v>15.18</v>
      </c>
      <c r="D238">
        <v>0</v>
      </c>
      <c r="IV238">
        <v>29.21</v>
      </c>
    </row>
    <row r="239" spans="1:256" x14ac:dyDescent="0.25">
      <c r="A239" s="1">
        <v>43731.828333333331</v>
      </c>
      <c r="B239">
        <v>7.02</v>
      </c>
      <c r="C239">
        <v>7.23</v>
      </c>
      <c r="D239">
        <v>0</v>
      </c>
      <c r="IV239">
        <v>14.25</v>
      </c>
    </row>
    <row r="240" spans="1:256" x14ac:dyDescent="0.25">
      <c r="A240" s="1">
        <v>43731.831805555557</v>
      </c>
      <c r="B240">
        <v>14.03</v>
      </c>
      <c r="C240">
        <v>14.03</v>
      </c>
      <c r="D240">
        <v>0</v>
      </c>
      <c r="IV240">
        <v>28.06</v>
      </c>
    </row>
    <row r="241" spans="1:256" x14ac:dyDescent="0.25">
      <c r="A241" s="1">
        <v>43731.835277777776</v>
      </c>
      <c r="B241">
        <v>7.02</v>
      </c>
      <c r="C241">
        <v>46.19</v>
      </c>
      <c r="D241">
        <v>0</v>
      </c>
      <c r="IV241">
        <v>53.209999999999994</v>
      </c>
    </row>
    <row r="242" spans="1:256" x14ac:dyDescent="0.25">
      <c r="A242" s="1">
        <v>43731.838750000003</v>
      </c>
      <c r="B242">
        <v>7.01</v>
      </c>
      <c r="C242">
        <v>7.39</v>
      </c>
      <c r="D242">
        <v>0</v>
      </c>
      <c r="IV242">
        <v>14.399999999999999</v>
      </c>
    </row>
    <row r="243" spans="1:256" x14ac:dyDescent="0.25">
      <c r="A243" s="1">
        <v>43731.842222222222</v>
      </c>
      <c r="B243">
        <v>14.06</v>
      </c>
      <c r="C243">
        <v>15.31</v>
      </c>
      <c r="D243">
        <v>0</v>
      </c>
      <c r="IV243">
        <v>29.37</v>
      </c>
    </row>
    <row r="244" spans="1:256" x14ac:dyDescent="0.25">
      <c r="A244" s="1">
        <v>43731.845694444448</v>
      </c>
      <c r="B244">
        <v>7.02</v>
      </c>
      <c r="C244">
        <v>11.02</v>
      </c>
      <c r="D244">
        <v>0</v>
      </c>
      <c r="IV244">
        <v>18.04</v>
      </c>
    </row>
    <row r="245" spans="1:256" x14ac:dyDescent="0.25">
      <c r="A245" s="1">
        <v>43731.849166666667</v>
      </c>
      <c r="B245">
        <v>7.02</v>
      </c>
      <c r="C245">
        <v>8.06</v>
      </c>
      <c r="D245">
        <v>0</v>
      </c>
      <c r="IV245">
        <v>15.08</v>
      </c>
    </row>
    <row r="246" spans="1:256" x14ac:dyDescent="0.25">
      <c r="A246" s="1">
        <v>43731.852638888886</v>
      </c>
      <c r="B246">
        <v>7.02</v>
      </c>
      <c r="C246">
        <v>7.02</v>
      </c>
      <c r="D246">
        <v>0</v>
      </c>
      <c r="IV246">
        <v>14.04</v>
      </c>
    </row>
    <row r="247" spans="1:256" x14ac:dyDescent="0.25">
      <c r="A247" s="1">
        <v>43731.856111111112</v>
      </c>
      <c r="B247">
        <v>14.03</v>
      </c>
      <c r="C247">
        <v>14.03</v>
      </c>
      <c r="D247">
        <v>0</v>
      </c>
      <c r="IV247">
        <v>28.06</v>
      </c>
    </row>
    <row r="248" spans="1:256" x14ac:dyDescent="0.25">
      <c r="A248" s="1">
        <v>43731.859583333331</v>
      </c>
      <c r="B248">
        <v>7.02</v>
      </c>
      <c r="C248">
        <v>7.02</v>
      </c>
      <c r="D248">
        <v>0</v>
      </c>
      <c r="IV248">
        <v>14.04</v>
      </c>
    </row>
    <row r="249" spans="1:256" x14ac:dyDescent="0.25">
      <c r="A249" s="1">
        <v>43731.863055555557</v>
      </c>
      <c r="B249">
        <v>14.03</v>
      </c>
      <c r="C249">
        <v>14.48</v>
      </c>
      <c r="D249">
        <v>0</v>
      </c>
      <c r="IV249">
        <v>28.509999999999998</v>
      </c>
    </row>
    <row r="250" spans="1:256" x14ac:dyDescent="0.25">
      <c r="A250" s="1">
        <v>43731.866527777776</v>
      </c>
      <c r="B250">
        <v>7.02</v>
      </c>
      <c r="C250">
        <v>7.02</v>
      </c>
      <c r="D250">
        <v>0</v>
      </c>
      <c r="IV250">
        <v>14.04</v>
      </c>
    </row>
    <row r="251" spans="1:256" x14ac:dyDescent="0.25">
      <c r="A251" s="1">
        <v>43731.87</v>
      </c>
      <c r="B251">
        <v>14.03</v>
      </c>
      <c r="C251">
        <v>14.03</v>
      </c>
      <c r="D251">
        <v>0</v>
      </c>
      <c r="IV251">
        <v>28.06</v>
      </c>
    </row>
    <row r="252" spans="1:256" x14ac:dyDescent="0.25">
      <c r="A252" s="1">
        <v>43731.873472222222</v>
      </c>
      <c r="B252">
        <v>7.02</v>
      </c>
      <c r="C252">
        <v>7.02</v>
      </c>
      <c r="D252">
        <v>0</v>
      </c>
      <c r="IV252">
        <v>14.04</v>
      </c>
    </row>
    <row r="253" spans="1:256" x14ac:dyDescent="0.25">
      <c r="A253" s="1">
        <v>43731.876944444448</v>
      </c>
      <c r="B253">
        <v>14.03</v>
      </c>
      <c r="C253">
        <v>15.26</v>
      </c>
      <c r="D253">
        <v>0</v>
      </c>
      <c r="IV253">
        <v>29.29</v>
      </c>
    </row>
    <row r="254" spans="1:256" x14ac:dyDescent="0.25">
      <c r="A254" s="1">
        <v>43731.880416666667</v>
      </c>
      <c r="B254">
        <v>7.04</v>
      </c>
      <c r="C254">
        <v>24.19</v>
      </c>
      <c r="D254">
        <v>0</v>
      </c>
      <c r="IV254">
        <v>31.23</v>
      </c>
    </row>
    <row r="255" spans="1:256" x14ac:dyDescent="0.25">
      <c r="A255" s="1">
        <v>43731.883888888886</v>
      </c>
      <c r="B255">
        <v>14.03</v>
      </c>
      <c r="C255">
        <v>15.79</v>
      </c>
      <c r="D255">
        <v>0</v>
      </c>
      <c r="IV255">
        <v>29.82</v>
      </c>
    </row>
    <row r="256" spans="1:256" x14ac:dyDescent="0.25">
      <c r="A256" s="1">
        <v>43731.887361111112</v>
      </c>
      <c r="B256">
        <v>7.02</v>
      </c>
      <c r="C256">
        <v>7.2</v>
      </c>
      <c r="D256">
        <v>0</v>
      </c>
      <c r="IV256">
        <v>14.219999999999999</v>
      </c>
    </row>
    <row r="257" spans="1:256" x14ac:dyDescent="0.25">
      <c r="A257" s="1">
        <v>43731.890833333331</v>
      </c>
      <c r="B257">
        <v>14.06</v>
      </c>
      <c r="C257">
        <v>14.67</v>
      </c>
      <c r="D257">
        <v>0</v>
      </c>
      <c r="IV257">
        <v>28.73</v>
      </c>
    </row>
    <row r="258" spans="1:256" x14ac:dyDescent="0.25">
      <c r="A258" s="1">
        <v>43731.894305555557</v>
      </c>
      <c r="B258">
        <v>7.02</v>
      </c>
      <c r="C258">
        <v>7.15</v>
      </c>
      <c r="D258">
        <v>0</v>
      </c>
      <c r="IV258">
        <v>14.17</v>
      </c>
    </row>
    <row r="259" spans="1:256" x14ac:dyDescent="0.25">
      <c r="A259" s="1">
        <v>43731.897777777776</v>
      </c>
      <c r="B259">
        <v>14.03</v>
      </c>
      <c r="C259">
        <v>14.03</v>
      </c>
      <c r="D259">
        <v>0</v>
      </c>
      <c r="IV259">
        <v>28.06</v>
      </c>
    </row>
    <row r="260" spans="1:256" x14ac:dyDescent="0.25">
      <c r="A260" s="1">
        <v>43731.901250000003</v>
      </c>
      <c r="B260">
        <v>7.07</v>
      </c>
      <c r="C260">
        <v>7.02</v>
      </c>
      <c r="D260">
        <v>0</v>
      </c>
      <c r="IV260">
        <v>14.09</v>
      </c>
    </row>
    <row r="261" spans="1:256" x14ac:dyDescent="0.25">
      <c r="A261" s="1">
        <v>43731.904722222222</v>
      </c>
      <c r="B261">
        <v>14.03</v>
      </c>
      <c r="C261">
        <v>14.03</v>
      </c>
      <c r="D261">
        <v>0</v>
      </c>
      <c r="IV261">
        <v>28.06</v>
      </c>
    </row>
    <row r="262" spans="1:256" x14ac:dyDescent="0.25">
      <c r="A262" s="1">
        <v>43731.908194444448</v>
      </c>
      <c r="B262">
        <v>7.02</v>
      </c>
      <c r="C262">
        <v>7.02</v>
      </c>
      <c r="D262">
        <v>0</v>
      </c>
      <c r="IV262">
        <v>14.04</v>
      </c>
    </row>
    <row r="263" spans="1:256" x14ac:dyDescent="0.25">
      <c r="A263" s="1">
        <v>43731.911678240744</v>
      </c>
      <c r="B263">
        <v>7.02</v>
      </c>
      <c r="C263">
        <v>7.02</v>
      </c>
      <c r="D263">
        <v>0</v>
      </c>
      <c r="IV263">
        <v>14.04</v>
      </c>
    </row>
    <row r="264" spans="1:256" x14ac:dyDescent="0.25">
      <c r="A264" s="1">
        <v>43731.915150462963</v>
      </c>
      <c r="B264">
        <v>14.03</v>
      </c>
      <c r="C264">
        <v>14.03</v>
      </c>
      <c r="D264">
        <v>0</v>
      </c>
      <c r="IV264">
        <v>28.06</v>
      </c>
    </row>
    <row r="265" spans="1:256" x14ac:dyDescent="0.25">
      <c r="A265" s="1">
        <v>43731.918622685182</v>
      </c>
      <c r="B265">
        <v>7.42</v>
      </c>
      <c r="C265">
        <v>260.7</v>
      </c>
      <c r="D265">
        <v>0</v>
      </c>
      <c r="IV265">
        <v>268.12</v>
      </c>
    </row>
    <row r="266" spans="1:256" x14ac:dyDescent="0.25">
      <c r="A266" s="1">
        <v>43731.922094907408</v>
      </c>
      <c r="B266">
        <v>16.05</v>
      </c>
      <c r="C266">
        <v>27.15</v>
      </c>
      <c r="D266">
        <v>0</v>
      </c>
      <c r="IV266">
        <v>43.2</v>
      </c>
    </row>
    <row r="267" spans="1:256" x14ac:dyDescent="0.25">
      <c r="A267" s="1">
        <v>43731.925567129627</v>
      </c>
      <c r="B267">
        <v>7.04</v>
      </c>
      <c r="C267">
        <v>7.63</v>
      </c>
      <c r="D267">
        <v>0</v>
      </c>
      <c r="IV267">
        <v>14.67</v>
      </c>
    </row>
    <row r="268" spans="1:256" x14ac:dyDescent="0.25">
      <c r="A268" s="1">
        <v>43731.929039351853</v>
      </c>
      <c r="B268">
        <v>14.03</v>
      </c>
      <c r="C268">
        <v>14.03</v>
      </c>
      <c r="D268">
        <v>0</v>
      </c>
      <c r="IV268">
        <v>28.06</v>
      </c>
    </row>
    <row r="269" spans="1:256" x14ac:dyDescent="0.25">
      <c r="A269" s="1">
        <v>43731.932511574072</v>
      </c>
      <c r="B269">
        <v>7.02</v>
      </c>
      <c r="C269">
        <v>7.02</v>
      </c>
      <c r="D269">
        <v>0</v>
      </c>
      <c r="IV269">
        <v>14.04</v>
      </c>
    </row>
    <row r="270" spans="1:256" x14ac:dyDescent="0.25">
      <c r="A270" s="1">
        <v>43731.935983796298</v>
      </c>
      <c r="B270">
        <v>14.03</v>
      </c>
      <c r="C270">
        <v>14.03</v>
      </c>
      <c r="D270">
        <v>0</v>
      </c>
      <c r="IV270">
        <v>28.06</v>
      </c>
    </row>
    <row r="271" spans="1:256" x14ac:dyDescent="0.25">
      <c r="A271" s="1">
        <v>43731.939456018517</v>
      </c>
      <c r="B271">
        <v>7.02</v>
      </c>
      <c r="C271">
        <v>7.02</v>
      </c>
      <c r="D271">
        <v>0</v>
      </c>
      <c r="IV271">
        <v>14.04</v>
      </c>
    </row>
    <row r="272" spans="1:256" x14ac:dyDescent="0.25">
      <c r="A272" s="1">
        <v>43731.942928240744</v>
      </c>
      <c r="B272">
        <v>14.03</v>
      </c>
      <c r="C272">
        <v>14.03</v>
      </c>
      <c r="D272">
        <v>0</v>
      </c>
      <c r="IV272">
        <v>28.06</v>
      </c>
    </row>
    <row r="273" spans="1:256" x14ac:dyDescent="0.25">
      <c r="A273" s="1">
        <v>43731.946400462963</v>
      </c>
      <c r="B273">
        <v>7.02</v>
      </c>
      <c r="C273">
        <v>7.02</v>
      </c>
      <c r="D273">
        <v>0</v>
      </c>
      <c r="IV273">
        <v>14.04</v>
      </c>
    </row>
    <row r="274" spans="1:256" x14ac:dyDescent="0.25">
      <c r="A274" s="1">
        <v>43731.949872685182</v>
      </c>
      <c r="B274">
        <v>14.03</v>
      </c>
      <c r="C274">
        <v>14.03</v>
      </c>
      <c r="D274">
        <v>0</v>
      </c>
      <c r="IV274">
        <v>28.06</v>
      </c>
    </row>
    <row r="275" spans="1:256" x14ac:dyDescent="0.25">
      <c r="A275" s="1">
        <v>43731.953344907408</v>
      </c>
      <c r="B275">
        <v>7.02</v>
      </c>
      <c r="C275">
        <v>7.02</v>
      </c>
      <c r="D275">
        <v>0</v>
      </c>
      <c r="IV275">
        <v>14.04</v>
      </c>
    </row>
    <row r="276" spans="1:256" x14ac:dyDescent="0.25">
      <c r="A276" s="1">
        <v>43731.956817129627</v>
      </c>
      <c r="B276">
        <v>14.03</v>
      </c>
      <c r="C276">
        <v>14.03</v>
      </c>
      <c r="D276">
        <v>0</v>
      </c>
      <c r="IV276">
        <v>28.06</v>
      </c>
    </row>
    <row r="277" spans="1:256" x14ac:dyDescent="0.25">
      <c r="A277" s="1">
        <v>43731.960289351853</v>
      </c>
      <c r="B277">
        <v>7.02</v>
      </c>
      <c r="C277">
        <v>7.6</v>
      </c>
      <c r="D277">
        <v>0</v>
      </c>
      <c r="IV277">
        <v>14.62</v>
      </c>
    </row>
    <row r="278" spans="1:256" x14ac:dyDescent="0.25">
      <c r="A278" s="1">
        <v>43731.963761574072</v>
      </c>
      <c r="B278">
        <v>14.03</v>
      </c>
      <c r="C278">
        <v>14.03</v>
      </c>
      <c r="D278">
        <v>0</v>
      </c>
      <c r="IV278">
        <v>28.06</v>
      </c>
    </row>
    <row r="279" spans="1:256" x14ac:dyDescent="0.25">
      <c r="A279" s="1">
        <v>43731.967233796298</v>
      </c>
      <c r="B279">
        <v>7.02</v>
      </c>
      <c r="C279">
        <v>7.02</v>
      </c>
      <c r="D279">
        <v>0</v>
      </c>
      <c r="IV279">
        <v>14.04</v>
      </c>
    </row>
    <row r="280" spans="1:256" x14ac:dyDescent="0.25">
      <c r="A280" s="1">
        <v>43731.970706018517</v>
      </c>
      <c r="B280">
        <v>14.03</v>
      </c>
      <c r="C280">
        <v>14.03</v>
      </c>
      <c r="D280">
        <v>0</v>
      </c>
      <c r="IV280">
        <v>28.06</v>
      </c>
    </row>
    <row r="281" spans="1:256" x14ac:dyDescent="0.25">
      <c r="A281" s="1">
        <v>43731.974178240744</v>
      </c>
      <c r="B281">
        <v>7.02</v>
      </c>
      <c r="C281">
        <v>7.02</v>
      </c>
      <c r="D281">
        <v>0</v>
      </c>
      <c r="IV281">
        <v>14.04</v>
      </c>
    </row>
    <row r="282" spans="1:256" x14ac:dyDescent="0.25">
      <c r="A282" s="1">
        <v>43731.977650462963</v>
      </c>
      <c r="B282">
        <v>14.03</v>
      </c>
      <c r="C282">
        <v>14.83</v>
      </c>
      <c r="D282">
        <v>0</v>
      </c>
      <c r="IV282">
        <v>28.86</v>
      </c>
    </row>
    <row r="283" spans="1:256" x14ac:dyDescent="0.25">
      <c r="A283" s="1">
        <v>43731.981122685182</v>
      </c>
      <c r="B283">
        <v>7.02</v>
      </c>
      <c r="C283">
        <v>7.2</v>
      </c>
      <c r="D283">
        <v>0</v>
      </c>
      <c r="IV283">
        <v>14.219999999999999</v>
      </c>
    </row>
    <row r="284" spans="1:256" x14ac:dyDescent="0.25">
      <c r="A284" s="1">
        <v>43731.984594907408</v>
      </c>
      <c r="B284">
        <v>7.02</v>
      </c>
      <c r="C284">
        <v>7.02</v>
      </c>
      <c r="D284">
        <v>0</v>
      </c>
      <c r="IV284">
        <v>14.04</v>
      </c>
    </row>
    <row r="285" spans="1:256" x14ac:dyDescent="0.25">
      <c r="A285" s="1">
        <v>43731.988067129627</v>
      </c>
      <c r="B285">
        <v>14.03</v>
      </c>
      <c r="C285">
        <v>14.03</v>
      </c>
      <c r="D285">
        <v>0</v>
      </c>
      <c r="IV285">
        <v>28.06</v>
      </c>
    </row>
    <row r="286" spans="1:256" x14ac:dyDescent="0.25">
      <c r="A286" s="1">
        <v>43731.991539351853</v>
      </c>
      <c r="B286">
        <v>7.02</v>
      </c>
      <c r="C286">
        <v>7.02</v>
      </c>
      <c r="D286">
        <v>0</v>
      </c>
      <c r="IV286">
        <v>14.04</v>
      </c>
    </row>
    <row r="287" spans="1:256" x14ac:dyDescent="0.25">
      <c r="A287" s="1">
        <v>43731.995011574072</v>
      </c>
      <c r="B287">
        <v>7.02</v>
      </c>
      <c r="C287">
        <v>7.98</v>
      </c>
      <c r="D287">
        <v>0</v>
      </c>
      <c r="IV287">
        <v>15</v>
      </c>
    </row>
    <row r="288" spans="1:256" x14ac:dyDescent="0.25">
      <c r="A288" s="1">
        <v>43731.998483796298</v>
      </c>
      <c r="B288">
        <v>63.7</v>
      </c>
      <c r="C288">
        <v>42.1</v>
      </c>
      <c r="D288">
        <v>0</v>
      </c>
      <c r="IV288">
        <v>105.80000000000001</v>
      </c>
    </row>
    <row r="290" spans="1:4" x14ac:dyDescent="0.25">
      <c r="A290" t="s">
        <v>425</v>
      </c>
      <c r="B290" s="7">
        <f>AVERAGE(B2:B288)</f>
        <v>78.992195121951184</v>
      </c>
      <c r="C290" s="7">
        <f>AVERAGE(C2:C288)</f>
        <v>19.047944250871087</v>
      </c>
      <c r="D290" s="7">
        <f>AVERAGE(D2:D288)</f>
        <v>2.4634146341463416E-2</v>
      </c>
    </row>
    <row r="291" spans="1:4" x14ac:dyDescent="0.25">
      <c r="A291" t="s">
        <v>426</v>
      </c>
      <c r="B291" s="7">
        <f>IF(B290=0,0,MAX(SUMPRODUCT(B2:B288,B2:B288)/SUM(B2:B288)-B290,0))</f>
        <v>9404.8417435903102</v>
      </c>
      <c r="C291" s="7">
        <f>IF(C290=0,0,MAX(SUMPRODUCT(C2:C288,C2:C288)/SUM(C2:C288)-C290,0))</f>
        <v>376.74978584885912</v>
      </c>
      <c r="D291" s="7">
        <f>IF(D290=0,0,MAX(SUMPRODUCT(D2:D288,D2:D288)/SUM(D2:D288)-D290,0))</f>
        <v>7.0453658536585371</v>
      </c>
    </row>
    <row r="292" spans="1:4" x14ac:dyDescent="0.25">
      <c r="A292" t="s">
        <v>427</v>
      </c>
      <c r="B292" s="7">
        <f>MAX(B2:B288)</f>
        <v>13751.25</v>
      </c>
      <c r="C292" s="7">
        <f>MAX(C2:C288)</f>
        <v>1341.42</v>
      </c>
      <c r="D292" s="7">
        <f>MAX(D2:D288)</f>
        <v>7.07</v>
      </c>
    </row>
    <row r="293" spans="1:4" x14ac:dyDescent="0.25">
      <c r="A293" t="s">
        <v>428</v>
      </c>
      <c r="B293" s="7">
        <f>MIN(B2:B288)</f>
        <v>6.78</v>
      </c>
      <c r="C293" s="7">
        <f>MIN(C2:C288)</f>
        <v>6.78</v>
      </c>
      <c r="D293" s="7">
        <f>MIN(D2:D288)</f>
        <v>0</v>
      </c>
    </row>
    <row r="294" spans="1:4" x14ac:dyDescent="0.25">
      <c r="A294" t="s">
        <v>429</v>
      </c>
      <c r="B294" s="7">
        <f>B290+ B291</f>
        <v>9483.8339387122614</v>
      </c>
      <c r="C294" s="7">
        <f>C290+ C291</f>
        <v>395.79773009973019</v>
      </c>
      <c r="D294" s="7">
        <f>D290+ D291</f>
        <v>7.07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1FA4-6131-4213-A754-AA64C4515CF4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315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43731.005289351851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43731.008761574078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43731.012233796297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43731.015706018516</v>
      </c>
      <c r="B5">
        <v>0</v>
      </c>
      <c r="C5">
        <v>0</v>
      </c>
      <c r="D5">
        <v>0</v>
      </c>
      <c r="IV5">
        <v>0</v>
      </c>
    </row>
    <row r="6" spans="1:256" x14ac:dyDescent="0.25">
      <c r="A6" s="1">
        <v>43731.019178240742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43731.022662037038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43731.026134259257</v>
      </c>
      <c r="B8">
        <v>0</v>
      </c>
      <c r="C8">
        <v>0</v>
      </c>
      <c r="D8">
        <v>0</v>
      </c>
      <c r="IV8">
        <v>0</v>
      </c>
    </row>
    <row r="9" spans="1:256" x14ac:dyDescent="0.25">
      <c r="A9" s="1">
        <v>43731.029606481483</v>
      </c>
      <c r="B9">
        <v>0</v>
      </c>
      <c r="C9">
        <v>0</v>
      </c>
      <c r="D9">
        <v>0</v>
      </c>
      <c r="IV9">
        <v>0</v>
      </c>
    </row>
    <row r="10" spans="1:256" x14ac:dyDescent="0.25">
      <c r="A10" s="1">
        <v>43731.033078703702</v>
      </c>
      <c r="B10">
        <v>0</v>
      </c>
      <c r="C10">
        <v>0</v>
      </c>
      <c r="D10">
        <v>0</v>
      </c>
      <c r="IV10">
        <v>0</v>
      </c>
    </row>
    <row r="11" spans="1:256" x14ac:dyDescent="0.25">
      <c r="A11" s="1">
        <v>43731.036550925928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43731.040023148147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43731.043495370373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43731.046967592592</v>
      </c>
      <c r="B14">
        <v>0</v>
      </c>
      <c r="C14">
        <v>0</v>
      </c>
      <c r="D14">
        <v>0</v>
      </c>
      <c r="IV14">
        <v>0</v>
      </c>
    </row>
    <row r="15" spans="1:256" x14ac:dyDescent="0.25">
      <c r="A15" s="1">
        <v>43731.050439814811</v>
      </c>
      <c r="B15">
        <v>0</v>
      </c>
      <c r="C15">
        <v>0</v>
      </c>
      <c r="D15">
        <v>0</v>
      </c>
      <c r="IV15">
        <v>0</v>
      </c>
    </row>
    <row r="16" spans="1:256" x14ac:dyDescent="0.25">
      <c r="A16" s="1">
        <v>43731.053912037038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43731.057384259257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43731.060856481483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43731.064328703702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43731.067800925928</v>
      </c>
      <c r="B20">
        <v>0</v>
      </c>
      <c r="C20">
        <v>0</v>
      </c>
      <c r="D20">
        <v>0</v>
      </c>
      <c r="IV20">
        <v>0</v>
      </c>
    </row>
    <row r="21" spans="1:256" x14ac:dyDescent="0.25">
      <c r="A21" s="1">
        <v>43731.071273148147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43731.074745370373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43731.078217592592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43731.081689814811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43731.085162037038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43731.088634259257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43731.092106481483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43731.095578703702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43731.099050925928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43731.102523148147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43731.105995370373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43731.109467592592</v>
      </c>
      <c r="B32">
        <v>0</v>
      </c>
      <c r="C32">
        <v>0</v>
      </c>
      <c r="D32">
        <v>0</v>
      </c>
      <c r="IV32">
        <v>0</v>
      </c>
    </row>
    <row r="33" spans="1:256" x14ac:dyDescent="0.25">
      <c r="A33" s="1">
        <v>43731.112939814811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43731.116412037038</v>
      </c>
      <c r="B34">
        <v>0</v>
      </c>
      <c r="C34">
        <v>0</v>
      </c>
      <c r="D34">
        <v>0</v>
      </c>
      <c r="IV34">
        <v>0</v>
      </c>
    </row>
    <row r="35" spans="1:256" x14ac:dyDescent="0.25">
      <c r="A35" s="1">
        <v>43731.119884259257</v>
      </c>
      <c r="B35">
        <v>0</v>
      </c>
      <c r="C35">
        <v>0</v>
      </c>
      <c r="D35">
        <v>0</v>
      </c>
      <c r="IV35">
        <v>0</v>
      </c>
    </row>
    <row r="36" spans="1:256" x14ac:dyDescent="0.25">
      <c r="A36" s="1">
        <v>43731.123356481483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43731.126840277779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43731.130312499998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43731.133784722224</v>
      </c>
      <c r="B39">
        <v>0</v>
      </c>
      <c r="C39">
        <v>0</v>
      </c>
      <c r="D39">
        <v>0</v>
      </c>
      <c r="IV39">
        <v>0</v>
      </c>
    </row>
    <row r="40" spans="1:256" x14ac:dyDescent="0.25">
      <c r="A40" s="1">
        <v>43731.137256944443</v>
      </c>
      <c r="B40">
        <v>0</v>
      </c>
      <c r="C40">
        <v>0</v>
      </c>
      <c r="D40">
        <v>0</v>
      </c>
      <c r="IV40">
        <v>0</v>
      </c>
    </row>
    <row r="41" spans="1:256" x14ac:dyDescent="0.25">
      <c r="A41" s="1">
        <v>43731.140729166669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43731.144201388888</v>
      </c>
      <c r="B42">
        <v>0</v>
      </c>
      <c r="C42">
        <v>0</v>
      </c>
      <c r="D42">
        <v>0</v>
      </c>
      <c r="IV42">
        <v>0</v>
      </c>
    </row>
    <row r="43" spans="1:256" x14ac:dyDescent="0.25">
      <c r="A43" s="1">
        <v>43731.147673611114</v>
      </c>
      <c r="B43">
        <v>0</v>
      </c>
      <c r="C43">
        <v>0</v>
      </c>
      <c r="D43">
        <v>0</v>
      </c>
      <c r="IV43">
        <v>0</v>
      </c>
    </row>
    <row r="44" spans="1:256" x14ac:dyDescent="0.25">
      <c r="A44" s="1">
        <v>43731.151145833333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43731.154618055552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43731.158090277779</v>
      </c>
      <c r="B46">
        <v>0</v>
      </c>
      <c r="C46">
        <v>0</v>
      </c>
      <c r="D46">
        <v>0</v>
      </c>
      <c r="IV46">
        <v>0</v>
      </c>
    </row>
    <row r="47" spans="1:256" x14ac:dyDescent="0.25">
      <c r="A47" s="1">
        <v>43731.161562499998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43731.165034722224</v>
      </c>
      <c r="B48">
        <v>0</v>
      </c>
      <c r="C48">
        <v>0</v>
      </c>
      <c r="D48">
        <v>0</v>
      </c>
      <c r="IV48">
        <v>0</v>
      </c>
    </row>
    <row r="49" spans="1:256" x14ac:dyDescent="0.25">
      <c r="A49" s="1">
        <v>43731.168506944443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43731.171979166669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43731.175451388888</v>
      </c>
      <c r="B51">
        <v>0</v>
      </c>
      <c r="C51">
        <v>0</v>
      </c>
      <c r="D51">
        <v>0</v>
      </c>
      <c r="IV51">
        <v>0</v>
      </c>
    </row>
    <row r="52" spans="1:256" x14ac:dyDescent="0.25">
      <c r="A52" s="1">
        <v>43731.178923611114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43731.182395833333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43731.185868055552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43731.189340277779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43731.192812499998</v>
      </c>
      <c r="B56">
        <v>0</v>
      </c>
      <c r="C56">
        <v>0</v>
      </c>
      <c r="D56">
        <v>0</v>
      </c>
      <c r="IV56">
        <v>0</v>
      </c>
    </row>
    <row r="57" spans="1:256" x14ac:dyDescent="0.25">
      <c r="A57" s="1">
        <v>43731.196284722224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43731.199756944443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43731.203229166669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43731.206701388888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43731.210173611114</v>
      </c>
      <c r="B61">
        <v>0</v>
      </c>
      <c r="C61">
        <v>0</v>
      </c>
      <c r="D61">
        <v>0</v>
      </c>
      <c r="IV61">
        <v>0</v>
      </c>
    </row>
    <row r="62" spans="1:256" x14ac:dyDescent="0.25">
      <c r="A62" s="1">
        <v>43731.213645833333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43731.217118055552</v>
      </c>
      <c r="B63">
        <v>0</v>
      </c>
      <c r="C63">
        <v>0</v>
      </c>
      <c r="D63">
        <v>0</v>
      </c>
      <c r="IV63">
        <v>0</v>
      </c>
    </row>
    <row r="64" spans="1:256" x14ac:dyDescent="0.25">
      <c r="A64" s="1">
        <v>43731.220590277779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43731.224062499998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43731.227534722224</v>
      </c>
      <c r="B66">
        <v>0</v>
      </c>
      <c r="C66">
        <v>0</v>
      </c>
      <c r="D66">
        <v>0</v>
      </c>
      <c r="IV66">
        <v>0</v>
      </c>
    </row>
    <row r="67" spans="1:256" x14ac:dyDescent="0.25">
      <c r="A67" s="1">
        <v>43731.231006944443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43731.234490740739</v>
      </c>
      <c r="B68">
        <v>0</v>
      </c>
      <c r="C68">
        <v>0</v>
      </c>
      <c r="D68">
        <v>0</v>
      </c>
      <c r="IV68">
        <v>0</v>
      </c>
    </row>
    <row r="69" spans="1:256" x14ac:dyDescent="0.25">
      <c r="A69" s="1">
        <v>43731.237962962965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43731.241435185184</v>
      </c>
      <c r="B70">
        <v>0</v>
      </c>
      <c r="C70">
        <v>0</v>
      </c>
      <c r="D70">
        <v>0</v>
      </c>
      <c r="IV70">
        <v>0</v>
      </c>
    </row>
    <row r="71" spans="1:256" x14ac:dyDescent="0.25">
      <c r="A71" s="1">
        <v>43731.24490740741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43731.248379629629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43731.251851851855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43731.255324074074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43731.258796296293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43731.26226851852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43731.265740740739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43731.269212962965</v>
      </c>
      <c r="B78">
        <v>0</v>
      </c>
      <c r="C78">
        <v>0</v>
      </c>
      <c r="D78">
        <v>0</v>
      </c>
      <c r="IV78">
        <v>0</v>
      </c>
    </row>
    <row r="79" spans="1:256" x14ac:dyDescent="0.25">
      <c r="A79" s="1">
        <v>43731.272685185184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43731.27615740741</v>
      </c>
      <c r="B80">
        <v>0</v>
      </c>
      <c r="C80">
        <v>0</v>
      </c>
      <c r="D80">
        <v>0</v>
      </c>
      <c r="IV80">
        <v>0</v>
      </c>
    </row>
    <row r="81" spans="1:256" x14ac:dyDescent="0.25">
      <c r="A81" s="1">
        <v>43731.279629629629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43731.283101851855</v>
      </c>
      <c r="B82">
        <v>0</v>
      </c>
      <c r="C82">
        <v>0</v>
      </c>
      <c r="D82">
        <v>0</v>
      </c>
      <c r="IV82">
        <v>0</v>
      </c>
    </row>
    <row r="83" spans="1:256" x14ac:dyDescent="0.25">
      <c r="A83" s="1">
        <v>43731.286574074074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43731.290046296293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43731.29351851852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43731.296990740739</v>
      </c>
      <c r="B86">
        <v>0</v>
      </c>
      <c r="C86">
        <v>0</v>
      </c>
      <c r="D86">
        <v>0</v>
      </c>
      <c r="IV86">
        <v>0</v>
      </c>
    </row>
    <row r="87" spans="1:256" x14ac:dyDescent="0.25">
      <c r="A87" s="1">
        <v>43731.300462962965</v>
      </c>
      <c r="B87">
        <v>0</v>
      </c>
      <c r="C87">
        <v>0</v>
      </c>
      <c r="D87">
        <v>0</v>
      </c>
      <c r="IV87">
        <v>0</v>
      </c>
    </row>
    <row r="88" spans="1:256" x14ac:dyDescent="0.25">
      <c r="A88" s="1">
        <v>43731.303935185184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43731.30740740741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43731.310879629629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43731.314351851855</v>
      </c>
      <c r="B91">
        <v>0</v>
      </c>
      <c r="C91">
        <v>0</v>
      </c>
      <c r="D91">
        <v>0</v>
      </c>
      <c r="IV91">
        <v>0</v>
      </c>
    </row>
    <row r="92" spans="1:256" x14ac:dyDescent="0.25">
      <c r="A92" s="1">
        <v>43731.317824074074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43731.321296296293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43731.32476851852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43731.328240740739</v>
      </c>
      <c r="B95">
        <v>0</v>
      </c>
      <c r="C95">
        <v>0</v>
      </c>
      <c r="D95">
        <v>0</v>
      </c>
      <c r="IV95">
        <v>0</v>
      </c>
    </row>
    <row r="96" spans="1:256" x14ac:dyDescent="0.25">
      <c r="A96" s="1">
        <v>43731.331712962965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43731.335196759261</v>
      </c>
      <c r="B97">
        <v>0</v>
      </c>
      <c r="C97">
        <v>0</v>
      </c>
      <c r="D97">
        <v>0</v>
      </c>
      <c r="IV97">
        <v>0</v>
      </c>
    </row>
    <row r="98" spans="1:256" x14ac:dyDescent="0.25">
      <c r="A98" s="1">
        <v>43731.33866898148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43731.342141203706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43731.345613425925</v>
      </c>
      <c r="B100">
        <v>0</v>
      </c>
      <c r="C100">
        <v>0</v>
      </c>
      <c r="D100">
        <v>0</v>
      </c>
      <c r="IV100">
        <v>0</v>
      </c>
    </row>
    <row r="101" spans="1:256" x14ac:dyDescent="0.25">
      <c r="A101" s="1">
        <v>43731.349085648151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43731.35255787037</v>
      </c>
      <c r="B102">
        <v>0</v>
      </c>
      <c r="C102">
        <v>0</v>
      </c>
      <c r="D102">
        <v>0</v>
      </c>
      <c r="IV102">
        <v>0</v>
      </c>
    </row>
    <row r="103" spans="1:256" x14ac:dyDescent="0.25">
      <c r="A103" s="1">
        <v>43731.356030092589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43731.359502314815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43731.362974537034</v>
      </c>
      <c r="B105">
        <v>0</v>
      </c>
      <c r="C105">
        <v>0</v>
      </c>
      <c r="D105">
        <v>0</v>
      </c>
      <c r="IV105">
        <v>0</v>
      </c>
    </row>
    <row r="106" spans="1:256" x14ac:dyDescent="0.25">
      <c r="A106" s="1">
        <v>43731.366446759261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43731.36991898148</v>
      </c>
      <c r="B107">
        <v>0</v>
      </c>
      <c r="C107">
        <v>0</v>
      </c>
      <c r="D107">
        <v>0</v>
      </c>
      <c r="IV107">
        <v>0</v>
      </c>
    </row>
    <row r="108" spans="1:256" x14ac:dyDescent="0.25">
      <c r="A108" s="1">
        <v>43731.373391203706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43731.376863425925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43731.380335648151</v>
      </c>
      <c r="B110">
        <v>0</v>
      </c>
      <c r="C110">
        <v>0</v>
      </c>
      <c r="D110">
        <v>0</v>
      </c>
      <c r="IV110">
        <v>0</v>
      </c>
    </row>
    <row r="111" spans="1:256" x14ac:dyDescent="0.25">
      <c r="A111" s="1">
        <v>43731.38380787037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43731.387280092589</v>
      </c>
      <c r="B112">
        <v>0</v>
      </c>
      <c r="C112">
        <v>0</v>
      </c>
      <c r="D112">
        <v>0</v>
      </c>
      <c r="IV112">
        <v>0</v>
      </c>
    </row>
    <row r="113" spans="1:256" x14ac:dyDescent="0.25">
      <c r="A113" s="1">
        <v>43731.390752314815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43731.394224537034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43731.397696759261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43731.40116898148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43731.404641203706</v>
      </c>
      <c r="B117">
        <v>0</v>
      </c>
      <c r="C117">
        <v>0</v>
      </c>
      <c r="D117">
        <v>0</v>
      </c>
      <c r="IV117">
        <v>0</v>
      </c>
    </row>
    <row r="118" spans="1:256" x14ac:dyDescent="0.25">
      <c r="A118" s="1">
        <v>43731.408113425925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43731.411585648151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43731.41505787037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43731.418530092589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43731.422002314815</v>
      </c>
      <c r="B122">
        <v>0</v>
      </c>
      <c r="C122">
        <v>0</v>
      </c>
      <c r="D122">
        <v>0</v>
      </c>
      <c r="IV122">
        <v>0</v>
      </c>
    </row>
    <row r="123" spans="1:256" x14ac:dyDescent="0.25">
      <c r="A123" s="1">
        <v>43731.425474537034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43731.42895833333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43731.432430555556</v>
      </c>
      <c r="B125">
        <v>0</v>
      </c>
      <c r="C125">
        <v>0</v>
      </c>
      <c r="D125">
        <v>0</v>
      </c>
      <c r="IV125">
        <v>0</v>
      </c>
    </row>
    <row r="126" spans="1:256" x14ac:dyDescent="0.25">
      <c r="A126" s="1">
        <v>43731.435902777775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43731.439375000002</v>
      </c>
      <c r="B127">
        <v>0</v>
      </c>
      <c r="C127">
        <v>0</v>
      </c>
      <c r="D127">
        <v>0</v>
      </c>
      <c r="IV127">
        <v>0</v>
      </c>
    </row>
    <row r="128" spans="1:256" x14ac:dyDescent="0.25">
      <c r="A128" s="1">
        <v>43731.442847222221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43731.446319444447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43731.449791666666</v>
      </c>
      <c r="B130">
        <v>0</v>
      </c>
      <c r="C130">
        <v>0</v>
      </c>
      <c r="D130">
        <v>0</v>
      </c>
      <c r="IV130">
        <v>0</v>
      </c>
    </row>
    <row r="131" spans="1:256" x14ac:dyDescent="0.25">
      <c r="A131" s="1">
        <v>43731.453263888892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43731.456736111111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43731.46020833333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43731.463680555556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43731.467152777775</v>
      </c>
      <c r="B135">
        <v>0</v>
      </c>
      <c r="C135">
        <v>0</v>
      </c>
      <c r="D135">
        <v>0</v>
      </c>
      <c r="IV135">
        <v>0</v>
      </c>
    </row>
    <row r="136" spans="1:256" x14ac:dyDescent="0.25">
      <c r="A136" s="1">
        <v>43731.470625000002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43731.474097222221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43731.477569444447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43731.481041666666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43731.484513888892</v>
      </c>
      <c r="B140">
        <v>0</v>
      </c>
      <c r="C140">
        <v>0</v>
      </c>
      <c r="D140">
        <v>0</v>
      </c>
      <c r="IV140">
        <v>0</v>
      </c>
    </row>
    <row r="141" spans="1:256" x14ac:dyDescent="0.25">
      <c r="A141" s="1">
        <v>43731.487986111111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43731.49145833333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43731.494930555556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43731.498402777775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43731.501875000002</v>
      </c>
      <c r="B145">
        <v>0.2</v>
      </c>
      <c r="C145">
        <v>0.2</v>
      </c>
      <c r="D145">
        <v>0</v>
      </c>
      <c r="IV145">
        <v>0.4</v>
      </c>
    </row>
    <row r="146" spans="1:256" x14ac:dyDescent="0.25">
      <c r="A146" s="1">
        <v>43731.505347222221</v>
      </c>
      <c r="B146">
        <v>0</v>
      </c>
      <c r="C146">
        <v>0</v>
      </c>
      <c r="D146">
        <v>0</v>
      </c>
      <c r="IV146">
        <v>0</v>
      </c>
    </row>
    <row r="147" spans="1:256" x14ac:dyDescent="0.25">
      <c r="A147" s="1">
        <v>43731.508819444447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43731.512291666666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43731.515763888892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43731.519247685188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43731.522719907407</v>
      </c>
      <c r="B151">
        <v>0</v>
      </c>
      <c r="C151">
        <v>0</v>
      </c>
      <c r="D151">
        <v>0</v>
      </c>
      <c r="IV151">
        <v>0</v>
      </c>
    </row>
    <row r="152" spans="1:256" x14ac:dyDescent="0.25">
      <c r="A152" s="1">
        <v>43731.526192129626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43731.529664351852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43731.533136574071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43731.536608796298</v>
      </c>
      <c r="B155">
        <v>0</v>
      </c>
      <c r="C155">
        <v>0</v>
      </c>
      <c r="D155">
        <v>0</v>
      </c>
      <c r="IV155">
        <v>0</v>
      </c>
    </row>
    <row r="156" spans="1:256" x14ac:dyDescent="0.25">
      <c r="A156" s="1">
        <v>43731.540081018517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43731.543553240743</v>
      </c>
      <c r="B157">
        <v>0</v>
      </c>
      <c r="C157">
        <v>0</v>
      </c>
      <c r="D157">
        <v>0</v>
      </c>
      <c r="IV157">
        <v>0</v>
      </c>
    </row>
    <row r="158" spans="1:256" x14ac:dyDescent="0.25">
      <c r="A158" s="1">
        <v>43731.547025462962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43731.550497685188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43731.553969907407</v>
      </c>
      <c r="B160">
        <v>0</v>
      </c>
      <c r="C160">
        <v>0</v>
      </c>
      <c r="D160">
        <v>0</v>
      </c>
      <c r="IV160">
        <v>0</v>
      </c>
    </row>
    <row r="161" spans="1:256" x14ac:dyDescent="0.25">
      <c r="A161" s="1">
        <v>43731.557442129626</v>
      </c>
      <c r="B161">
        <v>0</v>
      </c>
      <c r="C161">
        <v>0</v>
      </c>
      <c r="D161">
        <v>0</v>
      </c>
      <c r="IV161">
        <v>0</v>
      </c>
    </row>
    <row r="162" spans="1:256" x14ac:dyDescent="0.25">
      <c r="A162" s="1">
        <v>43731.560914351852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43731.564386574071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43731.567858796298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43731.571331018517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43731.574803240743</v>
      </c>
      <c r="B166">
        <v>0</v>
      </c>
      <c r="C166">
        <v>0</v>
      </c>
      <c r="D166">
        <v>0</v>
      </c>
      <c r="IV166">
        <v>0</v>
      </c>
    </row>
    <row r="167" spans="1:256" x14ac:dyDescent="0.25">
      <c r="A167" s="1">
        <v>43731.578275462962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43731.581747685188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43731.585219907407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43731.588692129626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43731.592164351852</v>
      </c>
      <c r="B171">
        <v>0</v>
      </c>
      <c r="C171">
        <v>0</v>
      </c>
      <c r="D171">
        <v>0</v>
      </c>
      <c r="IV171">
        <v>0</v>
      </c>
    </row>
    <row r="172" spans="1:256" x14ac:dyDescent="0.25">
      <c r="A172" s="1">
        <v>43731.595636574071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43731.599108796298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43731.602581018517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43731.606053240743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43731.609525462962</v>
      </c>
      <c r="B176">
        <v>0</v>
      </c>
      <c r="C176">
        <v>0</v>
      </c>
      <c r="D176">
        <v>0</v>
      </c>
      <c r="IV176">
        <v>0</v>
      </c>
    </row>
    <row r="177" spans="1:256" x14ac:dyDescent="0.25">
      <c r="A177" s="1">
        <v>43731.612997685188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43731.616481481484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43731.619953703703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43731.623425925929</v>
      </c>
      <c r="B180">
        <v>0</v>
      </c>
      <c r="C180">
        <v>0</v>
      </c>
      <c r="D180">
        <v>0</v>
      </c>
      <c r="IV180">
        <v>0</v>
      </c>
    </row>
    <row r="181" spans="1:256" x14ac:dyDescent="0.25">
      <c r="A181" s="1">
        <v>43731.626898148148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43731.630370370367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43731.633842592593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43731.637314814812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43731.640787037039</v>
      </c>
      <c r="B185">
        <v>0</v>
      </c>
      <c r="C185">
        <v>0</v>
      </c>
      <c r="D185">
        <v>0</v>
      </c>
      <c r="IV185">
        <v>0</v>
      </c>
    </row>
    <row r="186" spans="1:256" x14ac:dyDescent="0.25">
      <c r="A186" s="1">
        <v>43731.644259259258</v>
      </c>
      <c r="B186">
        <v>0</v>
      </c>
      <c r="C186">
        <v>0</v>
      </c>
      <c r="D186">
        <v>0</v>
      </c>
      <c r="IV186">
        <v>0</v>
      </c>
    </row>
    <row r="187" spans="1:256" x14ac:dyDescent="0.25">
      <c r="A187" s="1">
        <v>43731.647731481484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43731.651203703703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43731.654675925929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43731.658148148148</v>
      </c>
      <c r="B190">
        <v>0</v>
      </c>
      <c r="C190">
        <v>0</v>
      </c>
      <c r="D190">
        <v>0</v>
      </c>
      <c r="IV190">
        <v>0</v>
      </c>
    </row>
    <row r="191" spans="1:256" x14ac:dyDescent="0.25">
      <c r="A191" s="1">
        <v>43731.661620370367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43731.665092592593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43731.668564814812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43731.672037037039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43731.675509259258</v>
      </c>
      <c r="B195">
        <v>0</v>
      </c>
      <c r="C195">
        <v>0</v>
      </c>
      <c r="D195">
        <v>0</v>
      </c>
      <c r="IV195">
        <v>0</v>
      </c>
    </row>
    <row r="196" spans="1:256" x14ac:dyDescent="0.25">
      <c r="A196" s="1">
        <v>43731.678981481484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43731.682453703703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43731.685925925929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43731.689398148148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43731.692870370367</v>
      </c>
      <c r="B200">
        <v>0</v>
      </c>
      <c r="C200">
        <v>0</v>
      </c>
      <c r="D200">
        <v>0</v>
      </c>
      <c r="IV200">
        <v>0</v>
      </c>
    </row>
    <row r="201" spans="1:256" x14ac:dyDescent="0.25">
      <c r="A201" s="1">
        <v>43731.696342592593</v>
      </c>
      <c r="B201">
        <v>0</v>
      </c>
      <c r="C201">
        <v>0</v>
      </c>
      <c r="D201">
        <v>0</v>
      </c>
      <c r="IV201">
        <v>0</v>
      </c>
    </row>
    <row r="202" spans="1:256" x14ac:dyDescent="0.25">
      <c r="A202" s="1">
        <v>43731.699814814812</v>
      </c>
      <c r="B202">
        <v>0</v>
      </c>
      <c r="C202">
        <v>0</v>
      </c>
      <c r="D202">
        <v>0</v>
      </c>
      <c r="IV202">
        <v>0</v>
      </c>
    </row>
    <row r="203" spans="1:256" x14ac:dyDescent="0.25">
      <c r="A203" s="1">
        <v>43731.703287037039</v>
      </c>
      <c r="B203">
        <v>0</v>
      </c>
      <c r="C203">
        <v>0</v>
      </c>
      <c r="D203">
        <v>0</v>
      </c>
      <c r="IV203">
        <v>0</v>
      </c>
    </row>
    <row r="204" spans="1:256" x14ac:dyDescent="0.25">
      <c r="A204" s="1">
        <v>43731.706759259258</v>
      </c>
      <c r="B204">
        <v>0</v>
      </c>
      <c r="C204">
        <v>0</v>
      </c>
      <c r="D204">
        <v>0</v>
      </c>
      <c r="IV204">
        <v>0</v>
      </c>
    </row>
    <row r="205" spans="1:256" x14ac:dyDescent="0.25">
      <c r="A205" s="1">
        <v>43731.710231481484</v>
      </c>
      <c r="B205">
        <v>0</v>
      </c>
      <c r="C205">
        <v>0</v>
      </c>
      <c r="D205">
        <v>0</v>
      </c>
      <c r="IV205">
        <v>0</v>
      </c>
    </row>
    <row r="206" spans="1:256" x14ac:dyDescent="0.25">
      <c r="A206" s="1">
        <v>43731.71371527778</v>
      </c>
      <c r="B206">
        <v>0</v>
      </c>
      <c r="C206">
        <v>0</v>
      </c>
      <c r="D206">
        <v>0</v>
      </c>
      <c r="IV206">
        <v>0</v>
      </c>
    </row>
    <row r="207" spans="1:256" x14ac:dyDescent="0.25">
      <c r="A207" s="1">
        <v>43731.717187499999</v>
      </c>
      <c r="B207">
        <v>0</v>
      </c>
      <c r="C207">
        <v>0</v>
      </c>
      <c r="D207">
        <v>0</v>
      </c>
      <c r="IV207">
        <v>0</v>
      </c>
    </row>
    <row r="208" spans="1:256" x14ac:dyDescent="0.25">
      <c r="A208" s="1">
        <v>43731.720659722225</v>
      </c>
      <c r="B208">
        <v>0</v>
      </c>
      <c r="C208">
        <v>0</v>
      </c>
      <c r="D208">
        <v>0</v>
      </c>
      <c r="IV208">
        <v>0</v>
      </c>
    </row>
    <row r="209" spans="1:256" x14ac:dyDescent="0.25">
      <c r="A209" s="1">
        <v>43731.724131944444</v>
      </c>
      <c r="B209">
        <v>0</v>
      </c>
      <c r="C209">
        <v>0</v>
      </c>
      <c r="D209">
        <v>0</v>
      </c>
      <c r="IV209">
        <v>0</v>
      </c>
    </row>
    <row r="210" spans="1:256" x14ac:dyDescent="0.25">
      <c r="A210" s="1">
        <v>43731.72760416667</v>
      </c>
      <c r="B210">
        <v>0</v>
      </c>
      <c r="C210">
        <v>0</v>
      </c>
      <c r="D210">
        <v>0</v>
      </c>
      <c r="IV210">
        <v>0</v>
      </c>
    </row>
    <row r="211" spans="1:256" x14ac:dyDescent="0.25">
      <c r="A211" s="1">
        <v>43731.731076388889</v>
      </c>
      <c r="B211">
        <v>0</v>
      </c>
      <c r="C211">
        <v>0</v>
      </c>
      <c r="D211">
        <v>0</v>
      </c>
      <c r="IV211">
        <v>0</v>
      </c>
    </row>
    <row r="212" spans="1:256" x14ac:dyDescent="0.25">
      <c r="A212" s="1">
        <v>43731.734548611108</v>
      </c>
      <c r="B212">
        <v>0</v>
      </c>
      <c r="C212">
        <v>0</v>
      </c>
      <c r="D212">
        <v>0</v>
      </c>
      <c r="IV212">
        <v>0</v>
      </c>
    </row>
    <row r="213" spans="1:256" x14ac:dyDescent="0.25">
      <c r="A213" s="1">
        <v>43731.738020833334</v>
      </c>
      <c r="B213">
        <v>0</v>
      </c>
      <c r="C213">
        <v>0</v>
      </c>
      <c r="D213">
        <v>0</v>
      </c>
      <c r="IV213">
        <v>0</v>
      </c>
    </row>
    <row r="214" spans="1:256" x14ac:dyDescent="0.25">
      <c r="A214" s="1">
        <v>43731.741493055553</v>
      </c>
      <c r="B214">
        <v>0</v>
      </c>
      <c r="C214">
        <v>0</v>
      </c>
      <c r="D214">
        <v>0</v>
      </c>
      <c r="IV214">
        <v>0</v>
      </c>
    </row>
    <row r="215" spans="1:256" x14ac:dyDescent="0.25">
      <c r="A215" s="1">
        <v>43731.74496527778</v>
      </c>
      <c r="B215">
        <v>0</v>
      </c>
      <c r="C215">
        <v>0</v>
      </c>
      <c r="D215">
        <v>0</v>
      </c>
      <c r="IV215">
        <v>0</v>
      </c>
    </row>
    <row r="216" spans="1:256" x14ac:dyDescent="0.25">
      <c r="A216" s="1">
        <v>43731.748437499999</v>
      </c>
      <c r="B216">
        <v>0</v>
      </c>
      <c r="C216">
        <v>0</v>
      </c>
      <c r="D216">
        <v>0</v>
      </c>
      <c r="IV216">
        <v>0</v>
      </c>
    </row>
    <row r="217" spans="1:256" x14ac:dyDescent="0.25">
      <c r="A217" s="1">
        <v>43731.751909722225</v>
      </c>
      <c r="B217">
        <v>25.2</v>
      </c>
      <c r="C217">
        <v>6.2</v>
      </c>
      <c r="D217">
        <v>0</v>
      </c>
      <c r="IV217">
        <v>31.4</v>
      </c>
    </row>
    <row r="218" spans="1:256" x14ac:dyDescent="0.25">
      <c r="A218" s="1">
        <v>43731.75540509259</v>
      </c>
      <c r="B218">
        <v>24.2</v>
      </c>
      <c r="C218">
        <v>11</v>
      </c>
      <c r="D218">
        <v>0</v>
      </c>
      <c r="IV218">
        <v>35.200000000000003</v>
      </c>
    </row>
    <row r="219" spans="1:256" x14ac:dyDescent="0.25">
      <c r="A219" s="1">
        <v>43731.758877314816</v>
      </c>
      <c r="B219">
        <v>0</v>
      </c>
      <c r="C219">
        <v>0</v>
      </c>
      <c r="D219">
        <v>0</v>
      </c>
      <c r="IV219">
        <v>0</v>
      </c>
    </row>
    <row r="220" spans="1:256" x14ac:dyDescent="0.25">
      <c r="A220" s="1">
        <v>43731.762349537035</v>
      </c>
      <c r="B220">
        <v>0</v>
      </c>
      <c r="C220">
        <v>0</v>
      </c>
      <c r="D220">
        <v>0</v>
      </c>
      <c r="IV220">
        <v>0</v>
      </c>
    </row>
    <row r="221" spans="1:256" x14ac:dyDescent="0.25">
      <c r="A221" s="1">
        <v>43731.765821759262</v>
      </c>
      <c r="B221">
        <v>0</v>
      </c>
      <c r="C221">
        <v>0</v>
      </c>
      <c r="D221">
        <v>0</v>
      </c>
      <c r="IV221">
        <v>0</v>
      </c>
    </row>
    <row r="222" spans="1:256" x14ac:dyDescent="0.25">
      <c r="A222" s="1">
        <v>43731.769293981481</v>
      </c>
      <c r="B222">
        <v>0</v>
      </c>
      <c r="C222">
        <v>0</v>
      </c>
      <c r="D222">
        <v>0</v>
      </c>
      <c r="IV222">
        <v>0</v>
      </c>
    </row>
    <row r="223" spans="1:256" x14ac:dyDescent="0.25">
      <c r="A223" s="1">
        <v>43731.772766203707</v>
      </c>
      <c r="B223">
        <v>0</v>
      </c>
      <c r="C223">
        <v>0</v>
      </c>
      <c r="D223">
        <v>0</v>
      </c>
      <c r="IV223">
        <v>0</v>
      </c>
    </row>
    <row r="224" spans="1:256" x14ac:dyDescent="0.25">
      <c r="A224" s="1">
        <v>43731.776238425926</v>
      </c>
      <c r="B224">
        <v>0</v>
      </c>
      <c r="C224">
        <v>0</v>
      </c>
      <c r="D224">
        <v>0</v>
      </c>
      <c r="IV224">
        <v>0</v>
      </c>
    </row>
    <row r="225" spans="1:256" x14ac:dyDescent="0.25">
      <c r="A225" s="1">
        <v>43731.779710648145</v>
      </c>
      <c r="B225">
        <v>0</v>
      </c>
      <c r="C225">
        <v>0</v>
      </c>
      <c r="D225">
        <v>0</v>
      </c>
      <c r="IV225">
        <v>0</v>
      </c>
    </row>
    <row r="226" spans="1:256" x14ac:dyDescent="0.25">
      <c r="A226" s="1">
        <v>43731.783182870371</v>
      </c>
      <c r="B226">
        <v>0</v>
      </c>
      <c r="C226">
        <v>0</v>
      </c>
      <c r="D226">
        <v>0</v>
      </c>
      <c r="IV226">
        <v>0</v>
      </c>
    </row>
    <row r="227" spans="1:256" x14ac:dyDescent="0.25">
      <c r="A227" s="1">
        <v>43731.78665509259</v>
      </c>
      <c r="B227">
        <v>0</v>
      </c>
      <c r="C227">
        <v>0</v>
      </c>
      <c r="D227">
        <v>0</v>
      </c>
      <c r="IV227">
        <v>0</v>
      </c>
    </row>
    <row r="228" spans="1:256" x14ac:dyDescent="0.25">
      <c r="A228" s="1">
        <v>43731.790127314816</v>
      </c>
      <c r="B228">
        <v>0</v>
      </c>
      <c r="C228">
        <v>0</v>
      </c>
      <c r="D228">
        <v>0</v>
      </c>
      <c r="IV228">
        <v>0</v>
      </c>
    </row>
    <row r="229" spans="1:256" x14ac:dyDescent="0.25">
      <c r="A229" s="1">
        <v>43731.793599537035</v>
      </c>
      <c r="B229">
        <v>0</v>
      </c>
      <c r="C229">
        <v>0</v>
      </c>
      <c r="D229">
        <v>0</v>
      </c>
      <c r="IV229">
        <v>0</v>
      </c>
    </row>
    <row r="230" spans="1:256" x14ac:dyDescent="0.25">
      <c r="A230" s="1">
        <v>43731.797071759262</v>
      </c>
      <c r="B230">
        <v>0</v>
      </c>
      <c r="C230">
        <v>0</v>
      </c>
      <c r="D230">
        <v>0</v>
      </c>
      <c r="IV230">
        <v>0</v>
      </c>
    </row>
    <row r="231" spans="1:256" x14ac:dyDescent="0.25">
      <c r="A231" s="1">
        <v>43731.800543981481</v>
      </c>
      <c r="B231">
        <v>0</v>
      </c>
      <c r="C231">
        <v>0</v>
      </c>
      <c r="D231">
        <v>0</v>
      </c>
      <c r="IV231">
        <v>0</v>
      </c>
    </row>
    <row r="232" spans="1:256" x14ac:dyDescent="0.25">
      <c r="A232" s="1">
        <v>43731.804016203707</v>
      </c>
      <c r="B232">
        <v>0</v>
      </c>
      <c r="C232">
        <v>0</v>
      </c>
      <c r="D232">
        <v>0</v>
      </c>
      <c r="IV232">
        <v>0</v>
      </c>
    </row>
    <row r="233" spans="1:256" x14ac:dyDescent="0.25">
      <c r="A233" s="1">
        <v>43731.807488425926</v>
      </c>
      <c r="B233">
        <v>0</v>
      </c>
      <c r="C233">
        <v>0</v>
      </c>
      <c r="D233">
        <v>0</v>
      </c>
      <c r="IV233">
        <v>0</v>
      </c>
    </row>
    <row r="234" spans="1:256" x14ac:dyDescent="0.25">
      <c r="A234" s="1">
        <v>43731.810972222222</v>
      </c>
      <c r="B234">
        <v>0</v>
      </c>
      <c r="C234">
        <v>0</v>
      </c>
      <c r="D234">
        <v>0</v>
      </c>
      <c r="IV234">
        <v>0</v>
      </c>
    </row>
    <row r="235" spans="1:256" x14ac:dyDescent="0.25">
      <c r="A235" s="1">
        <v>43731.814444444448</v>
      </c>
      <c r="B235">
        <v>0</v>
      </c>
      <c r="C235">
        <v>0</v>
      </c>
      <c r="D235">
        <v>0</v>
      </c>
      <c r="IV235">
        <v>0</v>
      </c>
    </row>
    <row r="236" spans="1:256" x14ac:dyDescent="0.25">
      <c r="A236" s="1">
        <v>43731.817916666667</v>
      </c>
      <c r="B236">
        <v>0</v>
      </c>
      <c r="C236">
        <v>0.2</v>
      </c>
      <c r="D236">
        <v>0</v>
      </c>
      <c r="IV236">
        <v>0.2</v>
      </c>
    </row>
    <row r="237" spans="1:256" x14ac:dyDescent="0.25">
      <c r="A237" s="1">
        <v>43731.821388888886</v>
      </c>
      <c r="B237">
        <v>0</v>
      </c>
      <c r="C237">
        <v>0</v>
      </c>
      <c r="D237">
        <v>0</v>
      </c>
      <c r="IV237">
        <v>0</v>
      </c>
    </row>
    <row r="238" spans="1:256" x14ac:dyDescent="0.25">
      <c r="A238" s="1">
        <v>43731.824861111112</v>
      </c>
      <c r="B238">
        <v>0</v>
      </c>
      <c r="C238">
        <v>0</v>
      </c>
      <c r="D238">
        <v>0</v>
      </c>
      <c r="IV238">
        <v>0</v>
      </c>
    </row>
    <row r="239" spans="1:256" x14ac:dyDescent="0.25">
      <c r="A239" s="1">
        <v>43731.828333333331</v>
      </c>
      <c r="B239">
        <v>0</v>
      </c>
      <c r="C239">
        <v>0</v>
      </c>
      <c r="D239">
        <v>0</v>
      </c>
      <c r="IV239">
        <v>0</v>
      </c>
    </row>
    <row r="240" spans="1:256" x14ac:dyDescent="0.25">
      <c r="A240" s="1">
        <v>43731.831805555557</v>
      </c>
      <c r="B240">
        <v>0</v>
      </c>
      <c r="C240">
        <v>0</v>
      </c>
      <c r="D240">
        <v>0</v>
      </c>
      <c r="IV240">
        <v>0</v>
      </c>
    </row>
    <row r="241" spans="1:256" x14ac:dyDescent="0.25">
      <c r="A241" s="1">
        <v>43731.835277777776</v>
      </c>
      <c r="B241">
        <v>0</v>
      </c>
      <c r="C241">
        <v>0</v>
      </c>
      <c r="D241">
        <v>0</v>
      </c>
      <c r="IV241">
        <v>0</v>
      </c>
    </row>
    <row r="242" spans="1:256" x14ac:dyDescent="0.25">
      <c r="A242" s="1">
        <v>43731.838750000003</v>
      </c>
      <c r="B242">
        <v>0</v>
      </c>
      <c r="C242">
        <v>0</v>
      </c>
      <c r="D242">
        <v>0</v>
      </c>
      <c r="IV242">
        <v>0</v>
      </c>
    </row>
    <row r="243" spans="1:256" x14ac:dyDescent="0.25">
      <c r="A243" s="1">
        <v>43731.842222222222</v>
      </c>
      <c r="B243">
        <v>0</v>
      </c>
      <c r="C243">
        <v>0</v>
      </c>
      <c r="D243">
        <v>0</v>
      </c>
      <c r="IV243">
        <v>0</v>
      </c>
    </row>
    <row r="244" spans="1:256" x14ac:dyDescent="0.25">
      <c r="A244" s="1">
        <v>43731.845694444448</v>
      </c>
      <c r="B244">
        <v>0</v>
      </c>
      <c r="C244">
        <v>0</v>
      </c>
      <c r="D244">
        <v>0</v>
      </c>
      <c r="IV244">
        <v>0</v>
      </c>
    </row>
    <row r="245" spans="1:256" x14ac:dyDescent="0.25">
      <c r="A245" s="1">
        <v>43731.849166666667</v>
      </c>
      <c r="B245">
        <v>0</v>
      </c>
      <c r="C245">
        <v>0</v>
      </c>
      <c r="D245">
        <v>0</v>
      </c>
      <c r="IV245">
        <v>0</v>
      </c>
    </row>
    <row r="246" spans="1:256" x14ac:dyDescent="0.25">
      <c r="A246" s="1">
        <v>43731.852638888886</v>
      </c>
      <c r="B246">
        <v>0</v>
      </c>
      <c r="C246">
        <v>0</v>
      </c>
      <c r="D246">
        <v>0</v>
      </c>
      <c r="IV246">
        <v>0</v>
      </c>
    </row>
    <row r="247" spans="1:256" x14ac:dyDescent="0.25">
      <c r="A247" s="1">
        <v>43731.856111111112</v>
      </c>
      <c r="B247">
        <v>0</v>
      </c>
      <c r="C247">
        <v>0</v>
      </c>
      <c r="D247">
        <v>0</v>
      </c>
      <c r="IV247">
        <v>0</v>
      </c>
    </row>
    <row r="248" spans="1:256" x14ac:dyDescent="0.25">
      <c r="A248" s="1">
        <v>43731.859583333331</v>
      </c>
      <c r="B248">
        <v>0</v>
      </c>
      <c r="C248">
        <v>0</v>
      </c>
      <c r="D248">
        <v>0</v>
      </c>
      <c r="IV248">
        <v>0</v>
      </c>
    </row>
    <row r="249" spans="1:256" x14ac:dyDescent="0.25">
      <c r="A249" s="1">
        <v>43731.863055555557</v>
      </c>
      <c r="B249">
        <v>0</v>
      </c>
      <c r="C249">
        <v>0</v>
      </c>
      <c r="D249">
        <v>0</v>
      </c>
      <c r="IV249">
        <v>0</v>
      </c>
    </row>
    <row r="250" spans="1:256" x14ac:dyDescent="0.25">
      <c r="A250" s="1">
        <v>43731.866527777776</v>
      </c>
      <c r="B250">
        <v>0</v>
      </c>
      <c r="C250">
        <v>0</v>
      </c>
      <c r="D250">
        <v>0</v>
      </c>
      <c r="IV250">
        <v>0</v>
      </c>
    </row>
    <row r="251" spans="1:256" x14ac:dyDescent="0.25">
      <c r="A251" s="1">
        <v>43731.87</v>
      </c>
      <c r="B251">
        <v>0</v>
      </c>
      <c r="C251">
        <v>0</v>
      </c>
      <c r="D251">
        <v>0</v>
      </c>
      <c r="IV251">
        <v>0</v>
      </c>
    </row>
    <row r="252" spans="1:256" x14ac:dyDescent="0.25">
      <c r="A252" s="1">
        <v>43731.873472222222</v>
      </c>
      <c r="B252">
        <v>0</v>
      </c>
      <c r="C252">
        <v>0</v>
      </c>
      <c r="D252">
        <v>0</v>
      </c>
      <c r="IV252">
        <v>0</v>
      </c>
    </row>
    <row r="253" spans="1:256" x14ac:dyDescent="0.25">
      <c r="A253" s="1">
        <v>43731.876944444448</v>
      </c>
      <c r="B253">
        <v>0</v>
      </c>
      <c r="C253">
        <v>0</v>
      </c>
      <c r="D253">
        <v>0</v>
      </c>
      <c r="IV253">
        <v>0</v>
      </c>
    </row>
    <row r="254" spans="1:256" x14ac:dyDescent="0.25">
      <c r="A254" s="1">
        <v>43731.880416666667</v>
      </c>
      <c r="B254">
        <v>0</v>
      </c>
      <c r="C254">
        <v>0</v>
      </c>
      <c r="D254">
        <v>0</v>
      </c>
      <c r="IV254">
        <v>0</v>
      </c>
    </row>
    <row r="255" spans="1:256" x14ac:dyDescent="0.25">
      <c r="A255" s="1">
        <v>43731.883888888886</v>
      </c>
      <c r="B255">
        <v>0</v>
      </c>
      <c r="C255">
        <v>0</v>
      </c>
      <c r="D255">
        <v>0</v>
      </c>
      <c r="IV255">
        <v>0</v>
      </c>
    </row>
    <row r="256" spans="1:256" x14ac:dyDescent="0.25">
      <c r="A256" s="1">
        <v>43731.887361111112</v>
      </c>
      <c r="B256">
        <v>0</v>
      </c>
      <c r="C256">
        <v>0</v>
      </c>
      <c r="D256">
        <v>0</v>
      </c>
      <c r="IV256">
        <v>0</v>
      </c>
    </row>
    <row r="257" spans="1:256" x14ac:dyDescent="0.25">
      <c r="A257" s="1">
        <v>43731.890833333331</v>
      </c>
      <c r="B257">
        <v>0</v>
      </c>
      <c r="C257">
        <v>0</v>
      </c>
      <c r="D257">
        <v>0</v>
      </c>
      <c r="IV257">
        <v>0</v>
      </c>
    </row>
    <row r="258" spans="1:256" x14ac:dyDescent="0.25">
      <c r="A258" s="1">
        <v>43731.894305555557</v>
      </c>
      <c r="B258">
        <v>0</v>
      </c>
      <c r="C258">
        <v>0</v>
      </c>
      <c r="D258">
        <v>0</v>
      </c>
      <c r="IV258">
        <v>0</v>
      </c>
    </row>
    <row r="259" spans="1:256" x14ac:dyDescent="0.25">
      <c r="A259" s="1">
        <v>43731.897777777776</v>
      </c>
      <c r="B259">
        <v>0</v>
      </c>
      <c r="C259">
        <v>0</v>
      </c>
      <c r="D259">
        <v>0</v>
      </c>
      <c r="IV259">
        <v>0</v>
      </c>
    </row>
    <row r="260" spans="1:256" x14ac:dyDescent="0.25">
      <c r="A260" s="1">
        <v>43731.901250000003</v>
      </c>
      <c r="B260">
        <v>0</v>
      </c>
      <c r="C260">
        <v>0</v>
      </c>
      <c r="D260">
        <v>0</v>
      </c>
      <c r="IV260">
        <v>0</v>
      </c>
    </row>
    <row r="261" spans="1:256" x14ac:dyDescent="0.25">
      <c r="A261" s="1">
        <v>43731.904722222222</v>
      </c>
      <c r="B261">
        <v>0</v>
      </c>
      <c r="C261">
        <v>0</v>
      </c>
      <c r="D261">
        <v>0</v>
      </c>
      <c r="IV261">
        <v>0</v>
      </c>
    </row>
    <row r="262" spans="1:256" x14ac:dyDescent="0.25">
      <c r="A262" s="1">
        <v>43731.908194444448</v>
      </c>
      <c r="B262">
        <v>0</v>
      </c>
      <c r="C262">
        <v>0</v>
      </c>
      <c r="D262">
        <v>0</v>
      </c>
      <c r="IV262">
        <v>0</v>
      </c>
    </row>
    <row r="263" spans="1:256" x14ac:dyDescent="0.25">
      <c r="A263" s="1">
        <v>43731.911678240744</v>
      </c>
      <c r="B263">
        <v>0</v>
      </c>
      <c r="C263">
        <v>0</v>
      </c>
      <c r="D263">
        <v>0</v>
      </c>
      <c r="IV263">
        <v>0</v>
      </c>
    </row>
    <row r="264" spans="1:256" x14ac:dyDescent="0.25">
      <c r="A264" s="1">
        <v>43731.915150462963</v>
      </c>
      <c r="B264">
        <v>0</v>
      </c>
      <c r="C264">
        <v>0</v>
      </c>
      <c r="D264">
        <v>0</v>
      </c>
      <c r="IV264">
        <v>0</v>
      </c>
    </row>
    <row r="265" spans="1:256" x14ac:dyDescent="0.25">
      <c r="A265" s="1">
        <v>43731.918622685182</v>
      </c>
      <c r="B265">
        <v>0</v>
      </c>
      <c r="C265">
        <v>0</v>
      </c>
      <c r="D265">
        <v>0</v>
      </c>
      <c r="IV265">
        <v>0</v>
      </c>
    </row>
    <row r="266" spans="1:256" x14ac:dyDescent="0.25">
      <c r="A266" s="1">
        <v>43731.922094907408</v>
      </c>
      <c r="B266">
        <v>0</v>
      </c>
      <c r="C266">
        <v>0</v>
      </c>
      <c r="D266">
        <v>0</v>
      </c>
      <c r="IV266">
        <v>0</v>
      </c>
    </row>
    <row r="267" spans="1:256" x14ac:dyDescent="0.25">
      <c r="A267" s="1">
        <v>43731.925567129627</v>
      </c>
      <c r="B267">
        <v>0</v>
      </c>
      <c r="C267">
        <v>0</v>
      </c>
      <c r="D267">
        <v>0</v>
      </c>
      <c r="IV267">
        <v>0</v>
      </c>
    </row>
    <row r="268" spans="1:256" x14ac:dyDescent="0.25">
      <c r="A268" s="1">
        <v>43731.929039351853</v>
      </c>
      <c r="B268">
        <v>0</v>
      </c>
      <c r="C268">
        <v>0</v>
      </c>
      <c r="D268">
        <v>0</v>
      </c>
      <c r="IV268">
        <v>0</v>
      </c>
    </row>
    <row r="269" spans="1:256" x14ac:dyDescent="0.25">
      <c r="A269" s="1">
        <v>43731.932511574072</v>
      </c>
      <c r="B269">
        <v>0</v>
      </c>
      <c r="C269">
        <v>0</v>
      </c>
      <c r="D269">
        <v>0</v>
      </c>
      <c r="IV269">
        <v>0</v>
      </c>
    </row>
    <row r="270" spans="1:256" x14ac:dyDescent="0.25">
      <c r="A270" s="1">
        <v>43731.935983796298</v>
      </c>
      <c r="B270">
        <v>0</v>
      </c>
      <c r="C270">
        <v>0</v>
      </c>
      <c r="D270">
        <v>0</v>
      </c>
      <c r="IV270">
        <v>0</v>
      </c>
    </row>
    <row r="271" spans="1:256" x14ac:dyDescent="0.25">
      <c r="A271" s="1">
        <v>43731.939456018517</v>
      </c>
      <c r="B271">
        <v>0</v>
      </c>
      <c r="C271">
        <v>0</v>
      </c>
      <c r="D271">
        <v>0</v>
      </c>
      <c r="IV271">
        <v>0</v>
      </c>
    </row>
    <row r="272" spans="1:256" x14ac:dyDescent="0.25">
      <c r="A272" s="1">
        <v>43731.942928240744</v>
      </c>
      <c r="B272">
        <v>0</v>
      </c>
      <c r="C272">
        <v>0</v>
      </c>
      <c r="D272">
        <v>0</v>
      </c>
      <c r="IV272">
        <v>0</v>
      </c>
    </row>
    <row r="273" spans="1:256" x14ac:dyDescent="0.25">
      <c r="A273" s="1">
        <v>43731.946400462963</v>
      </c>
      <c r="B273">
        <v>0</v>
      </c>
      <c r="C273">
        <v>0</v>
      </c>
      <c r="D273">
        <v>0</v>
      </c>
      <c r="IV273">
        <v>0</v>
      </c>
    </row>
    <row r="274" spans="1:256" x14ac:dyDescent="0.25">
      <c r="A274" s="1">
        <v>43731.949872685182</v>
      </c>
      <c r="B274">
        <v>0</v>
      </c>
      <c r="C274">
        <v>0</v>
      </c>
      <c r="D274">
        <v>0</v>
      </c>
      <c r="IV274">
        <v>0</v>
      </c>
    </row>
    <row r="275" spans="1:256" x14ac:dyDescent="0.25">
      <c r="A275" s="1">
        <v>43731.953344907408</v>
      </c>
      <c r="B275">
        <v>0</v>
      </c>
      <c r="C275">
        <v>0</v>
      </c>
      <c r="D275">
        <v>0</v>
      </c>
      <c r="IV275">
        <v>0</v>
      </c>
    </row>
    <row r="276" spans="1:256" x14ac:dyDescent="0.25">
      <c r="A276" s="1">
        <v>43731.956817129627</v>
      </c>
      <c r="B276">
        <v>0</v>
      </c>
      <c r="C276">
        <v>0</v>
      </c>
      <c r="D276">
        <v>0</v>
      </c>
      <c r="IV276">
        <v>0</v>
      </c>
    </row>
    <row r="277" spans="1:256" x14ac:dyDescent="0.25">
      <c r="A277" s="1">
        <v>43731.960289351853</v>
      </c>
      <c r="B277">
        <v>0</v>
      </c>
      <c r="C277">
        <v>0</v>
      </c>
      <c r="D277">
        <v>0</v>
      </c>
      <c r="IV277">
        <v>0</v>
      </c>
    </row>
    <row r="278" spans="1:256" x14ac:dyDescent="0.25">
      <c r="A278" s="1">
        <v>43731.963761574072</v>
      </c>
      <c r="B278">
        <v>0</v>
      </c>
      <c r="C278">
        <v>0</v>
      </c>
      <c r="D278">
        <v>0</v>
      </c>
      <c r="IV278">
        <v>0</v>
      </c>
    </row>
    <row r="279" spans="1:256" x14ac:dyDescent="0.25">
      <c r="A279" s="1">
        <v>43731.967233796298</v>
      </c>
      <c r="B279">
        <v>0</v>
      </c>
      <c r="C279">
        <v>0</v>
      </c>
      <c r="D279">
        <v>0</v>
      </c>
      <c r="IV279">
        <v>0</v>
      </c>
    </row>
    <row r="280" spans="1:256" x14ac:dyDescent="0.25">
      <c r="A280" s="1">
        <v>43731.970706018517</v>
      </c>
      <c r="B280">
        <v>0</v>
      </c>
      <c r="C280">
        <v>0</v>
      </c>
      <c r="D280">
        <v>0</v>
      </c>
      <c r="IV280">
        <v>0</v>
      </c>
    </row>
    <row r="281" spans="1:256" x14ac:dyDescent="0.25">
      <c r="A281" s="1">
        <v>43731.974178240744</v>
      </c>
      <c r="B281">
        <v>0</v>
      </c>
      <c r="C281">
        <v>0</v>
      </c>
      <c r="D281">
        <v>0</v>
      </c>
      <c r="IV281">
        <v>0</v>
      </c>
    </row>
    <row r="282" spans="1:256" x14ac:dyDescent="0.25">
      <c r="A282" s="1">
        <v>43731.977650462963</v>
      </c>
      <c r="B282">
        <v>0</v>
      </c>
      <c r="C282">
        <v>0</v>
      </c>
      <c r="D282">
        <v>0</v>
      </c>
      <c r="IV282">
        <v>0</v>
      </c>
    </row>
    <row r="283" spans="1:256" x14ac:dyDescent="0.25">
      <c r="A283" s="1">
        <v>43731.981122685182</v>
      </c>
      <c r="B283">
        <v>0</v>
      </c>
      <c r="C283">
        <v>0</v>
      </c>
      <c r="D283">
        <v>0</v>
      </c>
      <c r="IV283">
        <v>0</v>
      </c>
    </row>
    <row r="284" spans="1:256" x14ac:dyDescent="0.25">
      <c r="A284" s="1">
        <v>43731.984594907408</v>
      </c>
      <c r="B284">
        <v>0</v>
      </c>
      <c r="C284">
        <v>0</v>
      </c>
      <c r="D284">
        <v>0</v>
      </c>
      <c r="IV284">
        <v>0</v>
      </c>
    </row>
    <row r="285" spans="1:256" x14ac:dyDescent="0.25">
      <c r="A285" s="1">
        <v>43731.988067129627</v>
      </c>
      <c r="B285">
        <v>0</v>
      </c>
      <c r="C285">
        <v>0</v>
      </c>
      <c r="D285">
        <v>0</v>
      </c>
      <c r="IV285">
        <v>0</v>
      </c>
    </row>
    <row r="286" spans="1:256" x14ac:dyDescent="0.25">
      <c r="A286" s="1">
        <v>43731.991539351853</v>
      </c>
      <c r="B286">
        <v>0</v>
      </c>
      <c r="C286">
        <v>0</v>
      </c>
      <c r="D286">
        <v>0</v>
      </c>
      <c r="IV286">
        <v>0</v>
      </c>
    </row>
    <row r="287" spans="1:256" x14ac:dyDescent="0.25">
      <c r="A287" s="1">
        <v>43731.995011574072</v>
      </c>
      <c r="B287">
        <v>0</v>
      </c>
      <c r="C287">
        <v>0</v>
      </c>
      <c r="D287">
        <v>0</v>
      </c>
      <c r="IV287">
        <v>0</v>
      </c>
    </row>
    <row r="288" spans="1:256" x14ac:dyDescent="0.25">
      <c r="A288" s="1">
        <v>43731.998483796298</v>
      </c>
      <c r="B288">
        <v>0</v>
      </c>
      <c r="C288">
        <v>0</v>
      </c>
      <c r="D288">
        <v>0</v>
      </c>
      <c r="IV288">
        <v>0</v>
      </c>
    </row>
    <row r="290" spans="1:4" x14ac:dyDescent="0.25">
      <c r="A290" t="s">
        <v>425</v>
      </c>
      <c r="B290" s="7">
        <f>AVERAGE(B2:B288)</f>
        <v>0.17282229965156792</v>
      </c>
      <c r="C290" s="7">
        <f>AVERAGE(C2:C288)</f>
        <v>6.1324041811846683E-2</v>
      </c>
      <c r="D290" s="7">
        <f>AVERAGE(D2:D288)</f>
        <v>0</v>
      </c>
    </row>
    <row r="291" spans="1:4" x14ac:dyDescent="0.25">
      <c r="A291" t="s">
        <v>426</v>
      </c>
      <c r="B291" s="7">
        <f>IF(B290=0,0,MAX(SUMPRODUCT(B2:B288,B2:B288)/SUM(B2:B288)-B290,0))</f>
        <v>24.438468022929076</v>
      </c>
      <c r="C291" s="7">
        <f>IF(C290=0,0,MAX(SUMPRODUCT(C2:C288,C2:C288)/SUM(C2:C288)-C290,0))</f>
        <v>9.0023123218245189</v>
      </c>
      <c r="D291" s="7">
        <f>IF(D290=0,0,MAX(SUMPRODUCT(D2:D288,D2:D288)/SUM(D2:D288)-D290,0))</f>
        <v>0</v>
      </c>
    </row>
    <row r="292" spans="1:4" x14ac:dyDescent="0.25">
      <c r="A292" t="s">
        <v>427</v>
      </c>
      <c r="B292" s="7">
        <f>MAX(B2:B288)</f>
        <v>25.2</v>
      </c>
      <c r="C292" s="7">
        <f>MAX(C2:C288)</f>
        <v>11</v>
      </c>
      <c r="D292" s="7">
        <f>MAX(D2:D288)</f>
        <v>0</v>
      </c>
    </row>
    <row r="293" spans="1:4" x14ac:dyDescent="0.25">
      <c r="A293" t="s">
        <v>428</v>
      </c>
      <c r="B293" s="7">
        <f>MIN(B2:B288)</f>
        <v>0</v>
      </c>
      <c r="C293" s="7">
        <f>MIN(C2:C288)</f>
        <v>0</v>
      </c>
      <c r="D293" s="7">
        <f>MIN(D2:D288)</f>
        <v>0</v>
      </c>
    </row>
    <row r="294" spans="1:4" x14ac:dyDescent="0.25">
      <c r="A294" t="s">
        <v>429</v>
      </c>
      <c r="B294" s="7">
        <f>B290+ B291</f>
        <v>24.611290322580643</v>
      </c>
      <c r="C294" s="7">
        <f>C290+ C291</f>
        <v>9.0636363636363662</v>
      </c>
      <c r="D294" s="7">
        <f>D290+ D291</f>
        <v>0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7C7C-D636-4E4C-9DF9-E8A06346C9A4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316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43731.005289351851</v>
      </c>
      <c r="B2">
        <v>0</v>
      </c>
      <c r="C2">
        <v>0</v>
      </c>
      <c r="D2">
        <v>0</v>
      </c>
      <c r="IV2">
        <v>0</v>
      </c>
    </row>
    <row r="3" spans="1:256" x14ac:dyDescent="0.25">
      <c r="A3" s="1">
        <v>43731.008761574078</v>
      </c>
      <c r="B3">
        <v>0</v>
      </c>
      <c r="C3">
        <v>0</v>
      </c>
      <c r="D3">
        <v>0</v>
      </c>
      <c r="IV3">
        <v>0</v>
      </c>
    </row>
    <row r="4" spans="1:256" x14ac:dyDescent="0.25">
      <c r="A4" s="1">
        <v>43731.012233796297</v>
      </c>
      <c r="B4">
        <v>0</v>
      </c>
      <c r="C4">
        <v>0</v>
      </c>
      <c r="D4">
        <v>0</v>
      </c>
      <c r="IV4">
        <v>0</v>
      </c>
    </row>
    <row r="5" spans="1:256" x14ac:dyDescent="0.25">
      <c r="A5" s="1">
        <v>43731.015706018516</v>
      </c>
      <c r="B5">
        <v>0</v>
      </c>
      <c r="C5">
        <v>0</v>
      </c>
      <c r="D5">
        <v>0</v>
      </c>
      <c r="IV5">
        <v>0</v>
      </c>
    </row>
    <row r="6" spans="1:256" x14ac:dyDescent="0.25">
      <c r="A6" s="1">
        <v>43731.019178240742</v>
      </c>
      <c r="B6">
        <v>0</v>
      </c>
      <c r="C6">
        <v>0</v>
      </c>
      <c r="D6">
        <v>0</v>
      </c>
      <c r="IV6">
        <v>0</v>
      </c>
    </row>
    <row r="7" spans="1:256" x14ac:dyDescent="0.25">
      <c r="A7" s="1">
        <v>43731.022662037038</v>
      </c>
      <c r="B7">
        <v>0</v>
      </c>
      <c r="C7">
        <v>0</v>
      </c>
      <c r="D7">
        <v>0</v>
      </c>
      <c r="IV7">
        <v>0</v>
      </c>
    </row>
    <row r="8" spans="1:256" x14ac:dyDescent="0.25">
      <c r="A8" s="1">
        <v>43731.026134259257</v>
      </c>
      <c r="B8">
        <v>0</v>
      </c>
      <c r="C8">
        <v>0</v>
      </c>
      <c r="D8">
        <v>0</v>
      </c>
      <c r="IV8">
        <v>0</v>
      </c>
    </row>
    <row r="9" spans="1:256" x14ac:dyDescent="0.25">
      <c r="A9" s="1">
        <v>43731.029606481483</v>
      </c>
      <c r="B9">
        <v>0</v>
      </c>
      <c r="C9">
        <v>0</v>
      </c>
      <c r="D9">
        <v>0</v>
      </c>
      <c r="IV9">
        <v>0</v>
      </c>
    </row>
    <row r="10" spans="1:256" x14ac:dyDescent="0.25">
      <c r="A10" s="1">
        <v>43731.033078703702</v>
      </c>
      <c r="B10">
        <v>0</v>
      </c>
      <c r="C10">
        <v>0</v>
      </c>
      <c r="D10">
        <v>0</v>
      </c>
      <c r="IV10">
        <v>0</v>
      </c>
    </row>
    <row r="11" spans="1:256" x14ac:dyDescent="0.25">
      <c r="A11" s="1">
        <v>43731.036550925928</v>
      </c>
      <c r="B11">
        <v>0</v>
      </c>
      <c r="C11">
        <v>0</v>
      </c>
      <c r="D11">
        <v>0</v>
      </c>
      <c r="IV11">
        <v>0</v>
      </c>
    </row>
    <row r="12" spans="1:256" x14ac:dyDescent="0.25">
      <c r="A12" s="1">
        <v>43731.040023148147</v>
      </c>
      <c r="B12">
        <v>0</v>
      </c>
      <c r="C12">
        <v>0</v>
      </c>
      <c r="D12">
        <v>0</v>
      </c>
      <c r="IV12">
        <v>0</v>
      </c>
    </row>
    <row r="13" spans="1:256" x14ac:dyDescent="0.25">
      <c r="A13" s="1">
        <v>43731.043495370373</v>
      </c>
      <c r="B13">
        <v>0</v>
      </c>
      <c r="C13">
        <v>0</v>
      </c>
      <c r="D13">
        <v>0</v>
      </c>
      <c r="IV13">
        <v>0</v>
      </c>
    </row>
    <row r="14" spans="1:256" x14ac:dyDescent="0.25">
      <c r="A14" s="1">
        <v>43731.046967592592</v>
      </c>
      <c r="B14">
        <v>0</v>
      </c>
      <c r="C14">
        <v>0</v>
      </c>
      <c r="D14">
        <v>0</v>
      </c>
      <c r="IV14">
        <v>0</v>
      </c>
    </row>
    <row r="15" spans="1:256" x14ac:dyDescent="0.25">
      <c r="A15" s="1">
        <v>43731.050439814811</v>
      </c>
      <c r="B15">
        <v>0</v>
      </c>
      <c r="C15">
        <v>0</v>
      </c>
      <c r="D15">
        <v>0</v>
      </c>
      <c r="IV15">
        <v>0</v>
      </c>
    </row>
    <row r="16" spans="1:256" x14ac:dyDescent="0.25">
      <c r="A16" s="1">
        <v>43731.053912037038</v>
      </c>
      <c r="B16">
        <v>0</v>
      </c>
      <c r="C16">
        <v>0</v>
      </c>
      <c r="D16">
        <v>0</v>
      </c>
      <c r="IV16">
        <v>0</v>
      </c>
    </row>
    <row r="17" spans="1:256" x14ac:dyDescent="0.25">
      <c r="A17" s="1">
        <v>43731.057384259257</v>
      </c>
      <c r="B17">
        <v>0</v>
      </c>
      <c r="C17">
        <v>0</v>
      </c>
      <c r="D17">
        <v>0</v>
      </c>
      <c r="IV17">
        <v>0</v>
      </c>
    </row>
    <row r="18" spans="1:256" x14ac:dyDescent="0.25">
      <c r="A18" s="1">
        <v>43731.060856481483</v>
      </c>
      <c r="B18">
        <v>0</v>
      </c>
      <c r="C18">
        <v>0</v>
      </c>
      <c r="D18">
        <v>0</v>
      </c>
      <c r="IV18">
        <v>0</v>
      </c>
    </row>
    <row r="19" spans="1:256" x14ac:dyDescent="0.25">
      <c r="A19" s="1">
        <v>43731.064328703702</v>
      </c>
      <c r="B19">
        <v>0</v>
      </c>
      <c r="C19">
        <v>0</v>
      </c>
      <c r="D19">
        <v>0</v>
      </c>
      <c r="IV19">
        <v>0</v>
      </c>
    </row>
    <row r="20" spans="1:256" x14ac:dyDescent="0.25">
      <c r="A20" s="1">
        <v>43731.067800925928</v>
      </c>
      <c r="B20">
        <v>0</v>
      </c>
      <c r="C20">
        <v>0</v>
      </c>
      <c r="D20">
        <v>0</v>
      </c>
      <c r="IV20">
        <v>0</v>
      </c>
    </row>
    <row r="21" spans="1:256" x14ac:dyDescent="0.25">
      <c r="A21" s="1">
        <v>43731.071273148147</v>
      </c>
      <c r="B21">
        <v>0</v>
      </c>
      <c r="C21">
        <v>0</v>
      </c>
      <c r="D21">
        <v>0</v>
      </c>
      <c r="IV21">
        <v>0</v>
      </c>
    </row>
    <row r="22" spans="1:256" x14ac:dyDescent="0.25">
      <c r="A22" s="1">
        <v>43731.074745370373</v>
      </c>
      <c r="B22">
        <v>0</v>
      </c>
      <c r="C22">
        <v>0</v>
      </c>
      <c r="D22">
        <v>0</v>
      </c>
      <c r="IV22">
        <v>0</v>
      </c>
    </row>
    <row r="23" spans="1:256" x14ac:dyDescent="0.25">
      <c r="A23" s="1">
        <v>43731.078217592592</v>
      </c>
      <c r="B23">
        <v>0</v>
      </c>
      <c r="C23">
        <v>0</v>
      </c>
      <c r="D23">
        <v>0</v>
      </c>
      <c r="IV23">
        <v>0</v>
      </c>
    </row>
    <row r="24" spans="1:256" x14ac:dyDescent="0.25">
      <c r="A24" s="1">
        <v>43731.081689814811</v>
      </c>
      <c r="B24">
        <v>0</v>
      </c>
      <c r="C24">
        <v>0</v>
      </c>
      <c r="D24">
        <v>0</v>
      </c>
      <c r="IV24">
        <v>0</v>
      </c>
    </row>
    <row r="25" spans="1:256" x14ac:dyDescent="0.25">
      <c r="A25" s="1">
        <v>43731.085162037038</v>
      </c>
      <c r="B25">
        <v>0</v>
      </c>
      <c r="C25">
        <v>0</v>
      </c>
      <c r="D25">
        <v>0</v>
      </c>
      <c r="IV25">
        <v>0</v>
      </c>
    </row>
    <row r="26" spans="1:256" x14ac:dyDescent="0.25">
      <c r="A26" s="1">
        <v>43731.088634259257</v>
      </c>
      <c r="B26">
        <v>0</v>
      </c>
      <c r="C26">
        <v>0</v>
      </c>
      <c r="D26">
        <v>0</v>
      </c>
      <c r="IV26">
        <v>0</v>
      </c>
    </row>
    <row r="27" spans="1:256" x14ac:dyDescent="0.25">
      <c r="A27" s="1">
        <v>43731.092106481483</v>
      </c>
      <c r="B27">
        <v>0</v>
      </c>
      <c r="C27">
        <v>0</v>
      </c>
      <c r="D27">
        <v>0</v>
      </c>
      <c r="IV27">
        <v>0</v>
      </c>
    </row>
    <row r="28" spans="1:256" x14ac:dyDescent="0.25">
      <c r="A28" s="1">
        <v>43731.095578703702</v>
      </c>
      <c r="B28">
        <v>0</v>
      </c>
      <c r="C28">
        <v>0</v>
      </c>
      <c r="D28">
        <v>0</v>
      </c>
      <c r="IV28">
        <v>0</v>
      </c>
    </row>
    <row r="29" spans="1:256" x14ac:dyDescent="0.25">
      <c r="A29" s="1">
        <v>43731.099050925928</v>
      </c>
      <c r="B29">
        <v>0</v>
      </c>
      <c r="C29">
        <v>0</v>
      </c>
      <c r="D29">
        <v>0</v>
      </c>
      <c r="IV29">
        <v>0</v>
      </c>
    </row>
    <row r="30" spans="1:256" x14ac:dyDescent="0.25">
      <c r="A30" s="1">
        <v>43731.102523148147</v>
      </c>
      <c r="B30">
        <v>0</v>
      </c>
      <c r="C30">
        <v>0</v>
      </c>
      <c r="D30">
        <v>0</v>
      </c>
      <c r="IV30">
        <v>0</v>
      </c>
    </row>
    <row r="31" spans="1:256" x14ac:dyDescent="0.25">
      <c r="A31" s="1">
        <v>43731.105995370373</v>
      </c>
      <c r="B31">
        <v>0</v>
      </c>
      <c r="C31">
        <v>0</v>
      </c>
      <c r="D31">
        <v>0</v>
      </c>
      <c r="IV31">
        <v>0</v>
      </c>
    </row>
    <row r="32" spans="1:256" x14ac:dyDescent="0.25">
      <c r="A32" s="1">
        <v>43731.109467592592</v>
      </c>
      <c r="B32">
        <v>0</v>
      </c>
      <c r="C32">
        <v>0</v>
      </c>
      <c r="D32">
        <v>0</v>
      </c>
      <c r="IV32">
        <v>0</v>
      </c>
    </row>
    <row r="33" spans="1:256" x14ac:dyDescent="0.25">
      <c r="A33" s="1">
        <v>43731.112939814811</v>
      </c>
      <c r="B33">
        <v>0</v>
      </c>
      <c r="C33">
        <v>0</v>
      </c>
      <c r="D33">
        <v>0</v>
      </c>
      <c r="IV33">
        <v>0</v>
      </c>
    </row>
    <row r="34" spans="1:256" x14ac:dyDescent="0.25">
      <c r="A34" s="1">
        <v>43731.116412037038</v>
      </c>
      <c r="B34">
        <v>0</v>
      </c>
      <c r="C34">
        <v>0</v>
      </c>
      <c r="D34">
        <v>0</v>
      </c>
      <c r="IV34">
        <v>0</v>
      </c>
    </row>
    <row r="35" spans="1:256" x14ac:dyDescent="0.25">
      <c r="A35" s="1">
        <v>43731.119884259257</v>
      </c>
      <c r="B35">
        <v>0</v>
      </c>
      <c r="C35">
        <v>0</v>
      </c>
      <c r="D35">
        <v>0</v>
      </c>
      <c r="IV35">
        <v>0</v>
      </c>
    </row>
    <row r="36" spans="1:256" x14ac:dyDescent="0.25">
      <c r="A36" s="1">
        <v>43731.123356481483</v>
      </c>
      <c r="B36">
        <v>0</v>
      </c>
      <c r="C36">
        <v>0</v>
      </c>
      <c r="D36">
        <v>0</v>
      </c>
      <c r="IV36">
        <v>0</v>
      </c>
    </row>
    <row r="37" spans="1:256" x14ac:dyDescent="0.25">
      <c r="A37" s="1">
        <v>43731.126840277779</v>
      </c>
      <c r="B37">
        <v>0</v>
      </c>
      <c r="C37">
        <v>0</v>
      </c>
      <c r="D37">
        <v>0</v>
      </c>
      <c r="IV37">
        <v>0</v>
      </c>
    </row>
    <row r="38" spans="1:256" x14ac:dyDescent="0.25">
      <c r="A38" s="1">
        <v>43731.130312499998</v>
      </c>
      <c r="B38">
        <v>0</v>
      </c>
      <c r="C38">
        <v>0</v>
      </c>
      <c r="D38">
        <v>0</v>
      </c>
      <c r="IV38">
        <v>0</v>
      </c>
    </row>
    <row r="39" spans="1:256" x14ac:dyDescent="0.25">
      <c r="A39" s="1">
        <v>43731.133784722224</v>
      </c>
      <c r="B39">
        <v>0</v>
      </c>
      <c r="C39">
        <v>0</v>
      </c>
      <c r="D39">
        <v>0</v>
      </c>
      <c r="IV39">
        <v>0</v>
      </c>
    </row>
    <row r="40" spans="1:256" x14ac:dyDescent="0.25">
      <c r="A40" s="1">
        <v>43731.137256944443</v>
      </c>
      <c r="B40">
        <v>0</v>
      </c>
      <c r="C40">
        <v>0</v>
      </c>
      <c r="D40">
        <v>0</v>
      </c>
      <c r="IV40">
        <v>0</v>
      </c>
    </row>
    <row r="41" spans="1:256" x14ac:dyDescent="0.25">
      <c r="A41" s="1">
        <v>43731.140729166669</v>
      </c>
      <c r="B41">
        <v>0</v>
      </c>
      <c r="C41">
        <v>0</v>
      </c>
      <c r="D41">
        <v>0</v>
      </c>
      <c r="IV41">
        <v>0</v>
      </c>
    </row>
    <row r="42" spans="1:256" x14ac:dyDescent="0.25">
      <c r="A42" s="1">
        <v>43731.144201388888</v>
      </c>
      <c r="B42">
        <v>0</v>
      </c>
      <c r="C42">
        <v>0</v>
      </c>
      <c r="D42">
        <v>0</v>
      </c>
      <c r="IV42">
        <v>0</v>
      </c>
    </row>
    <row r="43" spans="1:256" x14ac:dyDescent="0.25">
      <c r="A43" s="1">
        <v>43731.147673611114</v>
      </c>
      <c r="B43">
        <v>0</v>
      </c>
      <c r="C43">
        <v>0</v>
      </c>
      <c r="D43">
        <v>0</v>
      </c>
      <c r="IV43">
        <v>0</v>
      </c>
    </row>
    <row r="44" spans="1:256" x14ac:dyDescent="0.25">
      <c r="A44" s="1">
        <v>43731.151145833333</v>
      </c>
      <c r="B44">
        <v>0</v>
      </c>
      <c r="C44">
        <v>0</v>
      </c>
      <c r="D44">
        <v>0</v>
      </c>
      <c r="IV44">
        <v>0</v>
      </c>
    </row>
    <row r="45" spans="1:256" x14ac:dyDescent="0.25">
      <c r="A45" s="1">
        <v>43731.154618055552</v>
      </c>
      <c r="B45">
        <v>0</v>
      </c>
      <c r="C45">
        <v>0</v>
      </c>
      <c r="D45">
        <v>0</v>
      </c>
      <c r="IV45">
        <v>0</v>
      </c>
    </row>
    <row r="46" spans="1:256" x14ac:dyDescent="0.25">
      <c r="A46" s="1">
        <v>43731.158090277779</v>
      </c>
      <c r="B46">
        <v>0</v>
      </c>
      <c r="C46">
        <v>0</v>
      </c>
      <c r="D46">
        <v>0</v>
      </c>
      <c r="IV46">
        <v>0</v>
      </c>
    </row>
    <row r="47" spans="1:256" x14ac:dyDescent="0.25">
      <c r="A47" s="1">
        <v>43731.161562499998</v>
      </c>
      <c r="B47">
        <v>0</v>
      </c>
      <c r="C47">
        <v>0</v>
      </c>
      <c r="D47">
        <v>0</v>
      </c>
      <c r="IV47">
        <v>0</v>
      </c>
    </row>
    <row r="48" spans="1:256" x14ac:dyDescent="0.25">
      <c r="A48" s="1">
        <v>43731.165034722224</v>
      </c>
      <c r="B48">
        <v>0</v>
      </c>
      <c r="C48">
        <v>0</v>
      </c>
      <c r="D48">
        <v>0</v>
      </c>
      <c r="IV48">
        <v>0</v>
      </c>
    </row>
    <row r="49" spans="1:256" x14ac:dyDescent="0.25">
      <c r="A49" s="1">
        <v>43731.168506944443</v>
      </c>
      <c r="B49">
        <v>0</v>
      </c>
      <c r="C49">
        <v>0</v>
      </c>
      <c r="D49">
        <v>0</v>
      </c>
      <c r="IV49">
        <v>0</v>
      </c>
    </row>
    <row r="50" spans="1:256" x14ac:dyDescent="0.25">
      <c r="A50" s="1">
        <v>43731.171979166669</v>
      </c>
      <c r="B50">
        <v>0</v>
      </c>
      <c r="C50">
        <v>0</v>
      </c>
      <c r="D50">
        <v>0</v>
      </c>
      <c r="IV50">
        <v>0</v>
      </c>
    </row>
    <row r="51" spans="1:256" x14ac:dyDescent="0.25">
      <c r="A51" s="1">
        <v>43731.175451388888</v>
      </c>
      <c r="B51">
        <v>0</v>
      </c>
      <c r="C51">
        <v>0</v>
      </c>
      <c r="D51">
        <v>0</v>
      </c>
      <c r="IV51">
        <v>0</v>
      </c>
    </row>
    <row r="52" spans="1:256" x14ac:dyDescent="0.25">
      <c r="A52" s="1">
        <v>43731.178923611114</v>
      </c>
      <c r="B52">
        <v>0</v>
      </c>
      <c r="C52">
        <v>0</v>
      </c>
      <c r="D52">
        <v>0</v>
      </c>
      <c r="IV52">
        <v>0</v>
      </c>
    </row>
    <row r="53" spans="1:256" x14ac:dyDescent="0.25">
      <c r="A53" s="1">
        <v>43731.182395833333</v>
      </c>
      <c r="B53">
        <v>0</v>
      </c>
      <c r="C53">
        <v>0</v>
      </c>
      <c r="D53">
        <v>0</v>
      </c>
      <c r="IV53">
        <v>0</v>
      </c>
    </row>
    <row r="54" spans="1:256" x14ac:dyDescent="0.25">
      <c r="A54" s="1">
        <v>43731.185868055552</v>
      </c>
      <c r="B54">
        <v>0</v>
      </c>
      <c r="C54">
        <v>0</v>
      </c>
      <c r="D54">
        <v>0</v>
      </c>
      <c r="IV54">
        <v>0</v>
      </c>
    </row>
    <row r="55" spans="1:256" x14ac:dyDescent="0.25">
      <c r="A55" s="1">
        <v>43731.189340277779</v>
      </c>
      <c r="B55">
        <v>0</v>
      </c>
      <c r="C55">
        <v>0</v>
      </c>
      <c r="D55">
        <v>0</v>
      </c>
      <c r="IV55">
        <v>0</v>
      </c>
    </row>
    <row r="56" spans="1:256" x14ac:dyDescent="0.25">
      <c r="A56" s="1">
        <v>43731.192812499998</v>
      </c>
      <c r="B56">
        <v>0</v>
      </c>
      <c r="C56">
        <v>0</v>
      </c>
      <c r="D56">
        <v>0</v>
      </c>
      <c r="IV56">
        <v>0</v>
      </c>
    </row>
    <row r="57" spans="1:256" x14ac:dyDescent="0.25">
      <c r="A57" s="1">
        <v>43731.196284722224</v>
      </c>
      <c r="B57">
        <v>0</v>
      </c>
      <c r="C57">
        <v>0</v>
      </c>
      <c r="D57">
        <v>0</v>
      </c>
      <c r="IV57">
        <v>0</v>
      </c>
    </row>
    <row r="58" spans="1:256" x14ac:dyDescent="0.25">
      <c r="A58" s="1">
        <v>43731.199756944443</v>
      </c>
      <c r="B58">
        <v>0</v>
      </c>
      <c r="C58">
        <v>0</v>
      </c>
      <c r="D58">
        <v>0</v>
      </c>
      <c r="IV58">
        <v>0</v>
      </c>
    </row>
    <row r="59" spans="1:256" x14ac:dyDescent="0.25">
      <c r="A59" s="1">
        <v>43731.203229166669</v>
      </c>
      <c r="B59">
        <v>0</v>
      </c>
      <c r="C59">
        <v>0</v>
      </c>
      <c r="D59">
        <v>0</v>
      </c>
      <c r="IV59">
        <v>0</v>
      </c>
    </row>
    <row r="60" spans="1:256" x14ac:dyDescent="0.25">
      <c r="A60" s="1">
        <v>43731.206701388888</v>
      </c>
      <c r="B60">
        <v>0</v>
      </c>
      <c r="C60">
        <v>0</v>
      </c>
      <c r="D60">
        <v>0</v>
      </c>
      <c r="IV60">
        <v>0</v>
      </c>
    </row>
    <row r="61" spans="1:256" x14ac:dyDescent="0.25">
      <c r="A61" s="1">
        <v>43731.210173611114</v>
      </c>
      <c r="B61">
        <v>0</v>
      </c>
      <c r="C61">
        <v>0</v>
      </c>
      <c r="D61">
        <v>0</v>
      </c>
      <c r="IV61">
        <v>0</v>
      </c>
    </row>
    <row r="62" spans="1:256" x14ac:dyDescent="0.25">
      <c r="A62" s="1">
        <v>43731.213645833333</v>
      </c>
      <c r="B62">
        <v>0</v>
      </c>
      <c r="C62">
        <v>0</v>
      </c>
      <c r="D62">
        <v>0</v>
      </c>
      <c r="IV62">
        <v>0</v>
      </c>
    </row>
    <row r="63" spans="1:256" x14ac:dyDescent="0.25">
      <c r="A63" s="1">
        <v>43731.217118055552</v>
      </c>
      <c r="B63">
        <v>0</v>
      </c>
      <c r="C63">
        <v>0</v>
      </c>
      <c r="D63">
        <v>0</v>
      </c>
      <c r="IV63">
        <v>0</v>
      </c>
    </row>
    <row r="64" spans="1:256" x14ac:dyDescent="0.25">
      <c r="A64" s="1">
        <v>43731.220590277779</v>
      </c>
      <c r="B64">
        <v>0</v>
      </c>
      <c r="C64">
        <v>0</v>
      </c>
      <c r="D64">
        <v>0</v>
      </c>
      <c r="IV64">
        <v>0</v>
      </c>
    </row>
    <row r="65" spans="1:256" x14ac:dyDescent="0.25">
      <c r="A65" s="1">
        <v>43731.224062499998</v>
      </c>
      <c r="B65">
        <v>0</v>
      </c>
      <c r="C65">
        <v>0</v>
      </c>
      <c r="D65">
        <v>0</v>
      </c>
      <c r="IV65">
        <v>0</v>
      </c>
    </row>
    <row r="66" spans="1:256" x14ac:dyDescent="0.25">
      <c r="A66" s="1">
        <v>43731.227534722224</v>
      </c>
      <c r="B66">
        <v>0</v>
      </c>
      <c r="C66">
        <v>0</v>
      </c>
      <c r="D66">
        <v>0</v>
      </c>
      <c r="IV66">
        <v>0</v>
      </c>
    </row>
    <row r="67" spans="1:256" x14ac:dyDescent="0.25">
      <c r="A67" s="1">
        <v>43731.231006944443</v>
      </c>
      <c r="B67">
        <v>0</v>
      </c>
      <c r="C67">
        <v>0</v>
      </c>
      <c r="D67">
        <v>0</v>
      </c>
      <c r="IV67">
        <v>0</v>
      </c>
    </row>
    <row r="68" spans="1:256" x14ac:dyDescent="0.25">
      <c r="A68" s="1">
        <v>43731.234490740739</v>
      </c>
      <c r="B68">
        <v>0</v>
      </c>
      <c r="C68">
        <v>0</v>
      </c>
      <c r="D68">
        <v>0</v>
      </c>
      <c r="IV68">
        <v>0</v>
      </c>
    </row>
    <row r="69" spans="1:256" x14ac:dyDescent="0.25">
      <c r="A69" s="1">
        <v>43731.237962962965</v>
      </c>
      <c r="B69">
        <v>0</v>
      </c>
      <c r="C69">
        <v>0</v>
      </c>
      <c r="D69">
        <v>0</v>
      </c>
      <c r="IV69">
        <v>0</v>
      </c>
    </row>
    <row r="70" spans="1:256" x14ac:dyDescent="0.25">
      <c r="A70" s="1">
        <v>43731.241435185184</v>
      </c>
      <c r="B70">
        <v>0</v>
      </c>
      <c r="C70">
        <v>0</v>
      </c>
      <c r="D70">
        <v>0</v>
      </c>
      <c r="IV70">
        <v>0</v>
      </c>
    </row>
    <row r="71" spans="1:256" x14ac:dyDescent="0.25">
      <c r="A71" s="1">
        <v>43731.24490740741</v>
      </c>
      <c r="B71">
        <v>0</v>
      </c>
      <c r="C71">
        <v>0</v>
      </c>
      <c r="D71">
        <v>0</v>
      </c>
      <c r="IV71">
        <v>0</v>
      </c>
    </row>
    <row r="72" spans="1:256" x14ac:dyDescent="0.25">
      <c r="A72" s="1">
        <v>43731.248379629629</v>
      </c>
      <c r="B72">
        <v>0</v>
      </c>
      <c r="C72">
        <v>0</v>
      </c>
      <c r="D72">
        <v>0</v>
      </c>
      <c r="IV72">
        <v>0</v>
      </c>
    </row>
    <row r="73" spans="1:256" x14ac:dyDescent="0.25">
      <c r="A73" s="1">
        <v>43731.251851851855</v>
      </c>
      <c r="B73">
        <v>0</v>
      </c>
      <c r="C73">
        <v>0</v>
      </c>
      <c r="D73">
        <v>0</v>
      </c>
      <c r="IV73">
        <v>0</v>
      </c>
    </row>
    <row r="74" spans="1:256" x14ac:dyDescent="0.25">
      <c r="A74" s="1">
        <v>43731.255324074074</v>
      </c>
      <c r="B74">
        <v>0</v>
      </c>
      <c r="C74">
        <v>0</v>
      </c>
      <c r="D74">
        <v>0</v>
      </c>
      <c r="IV74">
        <v>0</v>
      </c>
    </row>
    <row r="75" spans="1:256" x14ac:dyDescent="0.25">
      <c r="A75" s="1">
        <v>43731.258796296293</v>
      </c>
      <c r="B75">
        <v>0</v>
      </c>
      <c r="C75">
        <v>0</v>
      </c>
      <c r="D75">
        <v>0</v>
      </c>
      <c r="IV75">
        <v>0</v>
      </c>
    </row>
    <row r="76" spans="1:256" x14ac:dyDescent="0.25">
      <c r="A76" s="1">
        <v>43731.26226851852</v>
      </c>
      <c r="B76">
        <v>0</v>
      </c>
      <c r="C76">
        <v>0</v>
      </c>
      <c r="D76">
        <v>0</v>
      </c>
      <c r="IV76">
        <v>0</v>
      </c>
    </row>
    <row r="77" spans="1:256" x14ac:dyDescent="0.25">
      <c r="A77" s="1">
        <v>43731.265740740739</v>
      </c>
      <c r="B77">
        <v>0</v>
      </c>
      <c r="C77">
        <v>0</v>
      </c>
      <c r="D77">
        <v>0</v>
      </c>
      <c r="IV77">
        <v>0</v>
      </c>
    </row>
    <row r="78" spans="1:256" x14ac:dyDescent="0.25">
      <c r="A78" s="1">
        <v>43731.269212962965</v>
      </c>
      <c r="B78">
        <v>0</v>
      </c>
      <c r="C78">
        <v>0</v>
      </c>
      <c r="D78">
        <v>0</v>
      </c>
      <c r="IV78">
        <v>0</v>
      </c>
    </row>
    <row r="79" spans="1:256" x14ac:dyDescent="0.25">
      <c r="A79" s="1">
        <v>43731.272685185184</v>
      </c>
      <c r="B79">
        <v>0</v>
      </c>
      <c r="C79">
        <v>0</v>
      </c>
      <c r="D79">
        <v>0</v>
      </c>
      <c r="IV79">
        <v>0</v>
      </c>
    </row>
    <row r="80" spans="1:256" x14ac:dyDescent="0.25">
      <c r="A80" s="1">
        <v>43731.27615740741</v>
      </c>
      <c r="B80">
        <v>0</v>
      </c>
      <c r="C80">
        <v>0</v>
      </c>
      <c r="D80">
        <v>0</v>
      </c>
      <c r="IV80">
        <v>0</v>
      </c>
    </row>
    <row r="81" spans="1:256" x14ac:dyDescent="0.25">
      <c r="A81" s="1">
        <v>43731.279629629629</v>
      </c>
      <c r="B81">
        <v>0</v>
      </c>
      <c r="C81">
        <v>0</v>
      </c>
      <c r="D81">
        <v>0</v>
      </c>
      <c r="IV81">
        <v>0</v>
      </c>
    </row>
    <row r="82" spans="1:256" x14ac:dyDescent="0.25">
      <c r="A82" s="1">
        <v>43731.283101851855</v>
      </c>
      <c r="B82">
        <v>0</v>
      </c>
      <c r="C82">
        <v>0</v>
      </c>
      <c r="D82">
        <v>0</v>
      </c>
      <c r="IV82">
        <v>0</v>
      </c>
    </row>
    <row r="83" spans="1:256" x14ac:dyDescent="0.25">
      <c r="A83" s="1">
        <v>43731.286574074074</v>
      </c>
      <c r="B83">
        <v>0</v>
      </c>
      <c r="C83">
        <v>0</v>
      </c>
      <c r="D83">
        <v>0</v>
      </c>
      <c r="IV83">
        <v>0</v>
      </c>
    </row>
    <row r="84" spans="1:256" x14ac:dyDescent="0.25">
      <c r="A84" s="1">
        <v>43731.290046296293</v>
      </c>
      <c r="B84">
        <v>0</v>
      </c>
      <c r="C84">
        <v>0</v>
      </c>
      <c r="D84">
        <v>0</v>
      </c>
      <c r="IV84">
        <v>0</v>
      </c>
    </row>
    <row r="85" spans="1:256" x14ac:dyDescent="0.25">
      <c r="A85" s="1">
        <v>43731.29351851852</v>
      </c>
      <c r="B85">
        <v>0</v>
      </c>
      <c r="C85">
        <v>0</v>
      </c>
      <c r="D85">
        <v>0</v>
      </c>
      <c r="IV85">
        <v>0</v>
      </c>
    </row>
    <row r="86" spans="1:256" x14ac:dyDescent="0.25">
      <c r="A86" s="1">
        <v>43731.296990740739</v>
      </c>
      <c r="B86">
        <v>0</v>
      </c>
      <c r="C86">
        <v>0</v>
      </c>
      <c r="D86">
        <v>0</v>
      </c>
      <c r="IV86">
        <v>0</v>
      </c>
    </row>
    <row r="87" spans="1:256" x14ac:dyDescent="0.25">
      <c r="A87" s="1">
        <v>43731.300462962965</v>
      </c>
      <c r="B87">
        <v>0</v>
      </c>
      <c r="C87">
        <v>0</v>
      </c>
      <c r="D87">
        <v>0</v>
      </c>
      <c r="IV87">
        <v>0</v>
      </c>
    </row>
    <row r="88" spans="1:256" x14ac:dyDescent="0.25">
      <c r="A88" s="1">
        <v>43731.303935185184</v>
      </c>
      <c r="B88">
        <v>0</v>
      </c>
      <c r="C88">
        <v>0</v>
      </c>
      <c r="D88">
        <v>0</v>
      </c>
      <c r="IV88">
        <v>0</v>
      </c>
    </row>
    <row r="89" spans="1:256" x14ac:dyDescent="0.25">
      <c r="A89" s="1">
        <v>43731.30740740741</v>
      </c>
      <c r="B89">
        <v>0</v>
      </c>
      <c r="C89">
        <v>0</v>
      </c>
      <c r="D89">
        <v>0</v>
      </c>
      <c r="IV89">
        <v>0</v>
      </c>
    </row>
    <row r="90" spans="1:256" x14ac:dyDescent="0.25">
      <c r="A90" s="1">
        <v>43731.310879629629</v>
      </c>
      <c r="B90">
        <v>0</v>
      </c>
      <c r="C90">
        <v>0</v>
      </c>
      <c r="D90">
        <v>0</v>
      </c>
      <c r="IV90">
        <v>0</v>
      </c>
    </row>
    <row r="91" spans="1:256" x14ac:dyDescent="0.25">
      <c r="A91" s="1">
        <v>43731.314351851855</v>
      </c>
      <c r="B91">
        <v>0</v>
      </c>
      <c r="C91">
        <v>0</v>
      </c>
      <c r="D91">
        <v>0</v>
      </c>
      <c r="IV91">
        <v>0</v>
      </c>
    </row>
    <row r="92" spans="1:256" x14ac:dyDescent="0.25">
      <c r="A92" s="1">
        <v>43731.317824074074</v>
      </c>
      <c r="B92">
        <v>0</v>
      </c>
      <c r="C92">
        <v>0</v>
      </c>
      <c r="D92">
        <v>0</v>
      </c>
      <c r="IV92">
        <v>0</v>
      </c>
    </row>
    <row r="93" spans="1:256" x14ac:dyDescent="0.25">
      <c r="A93" s="1">
        <v>43731.321296296293</v>
      </c>
      <c r="B93">
        <v>0</v>
      </c>
      <c r="C93">
        <v>0</v>
      </c>
      <c r="D93">
        <v>0</v>
      </c>
      <c r="IV93">
        <v>0</v>
      </c>
    </row>
    <row r="94" spans="1:256" x14ac:dyDescent="0.25">
      <c r="A94" s="1">
        <v>43731.32476851852</v>
      </c>
      <c r="B94">
        <v>0</v>
      </c>
      <c r="C94">
        <v>0</v>
      </c>
      <c r="D94">
        <v>0</v>
      </c>
      <c r="IV94">
        <v>0</v>
      </c>
    </row>
    <row r="95" spans="1:256" x14ac:dyDescent="0.25">
      <c r="A95" s="1">
        <v>43731.328240740739</v>
      </c>
      <c r="B95">
        <v>0</v>
      </c>
      <c r="C95">
        <v>0</v>
      </c>
      <c r="D95">
        <v>0</v>
      </c>
      <c r="IV95">
        <v>0</v>
      </c>
    </row>
    <row r="96" spans="1:256" x14ac:dyDescent="0.25">
      <c r="A96" s="1">
        <v>43731.331712962965</v>
      </c>
      <c r="B96">
        <v>0</v>
      </c>
      <c r="C96">
        <v>0</v>
      </c>
      <c r="D96">
        <v>0</v>
      </c>
      <c r="IV96">
        <v>0</v>
      </c>
    </row>
    <row r="97" spans="1:256" x14ac:dyDescent="0.25">
      <c r="A97" s="1">
        <v>43731.335196759261</v>
      </c>
      <c r="B97">
        <v>0</v>
      </c>
      <c r="C97">
        <v>0</v>
      </c>
      <c r="D97">
        <v>0</v>
      </c>
      <c r="IV97">
        <v>0</v>
      </c>
    </row>
    <row r="98" spans="1:256" x14ac:dyDescent="0.25">
      <c r="A98" s="1">
        <v>43731.33866898148</v>
      </c>
      <c r="B98">
        <v>0</v>
      </c>
      <c r="C98">
        <v>0</v>
      </c>
      <c r="D98">
        <v>0</v>
      </c>
      <c r="IV98">
        <v>0</v>
      </c>
    </row>
    <row r="99" spans="1:256" x14ac:dyDescent="0.25">
      <c r="A99" s="1">
        <v>43731.342141203706</v>
      </c>
      <c r="B99">
        <v>0</v>
      </c>
      <c r="C99">
        <v>0</v>
      </c>
      <c r="D99">
        <v>0</v>
      </c>
      <c r="IV99">
        <v>0</v>
      </c>
    </row>
    <row r="100" spans="1:256" x14ac:dyDescent="0.25">
      <c r="A100" s="1">
        <v>43731.345613425925</v>
      </c>
      <c r="B100">
        <v>0</v>
      </c>
      <c r="C100">
        <v>0</v>
      </c>
      <c r="D100">
        <v>0</v>
      </c>
      <c r="IV100">
        <v>0</v>
      </c>
    </row>
    <row r="101" spans="1:256" x14ac:dyDescent="0.25">
      <c r="A101" s="1">
        <v>43731.349085648151</v>
      </c>
      <c r="B101">
        <v>0</v>
      </c>
      <c r="C101">
        <v>0</v>
      </c>
      <c r="D101">
        <v>0</v>
      </c>
      <c r="IV101">
        <v>0</v>
      </c>
    </row>
    <row r="102" spans="1:256" x14ac:dyDescent="0.25">
      <c r="A102" s="1">
        <v>43731.35255787037</v>
      </c>
      <c r="B102">
        <v>0</v>
      </c>
      <c r="C102">
        <v>0</v>
      </c>
      <c r="D102">
        <v>0</v>
      </c>
      <c r="IV102">
        <v>0</v>
      </c>
    </row>
    <row r="103" spans="1:256" x14ac:dyDescent="0.25">
      <c r="A103" s="1">
        <v>43731.356030092589</v>
      </c>
      <c r="B103">
        <v>0</v>
      </c>
      <c r="C103">
        <v>0</v>
      </c>
      <c r="D103">
        <v>0</v>
      </c>
      <c r="IV103">
        <v>0</v>
      </c>
    </row>
    <row r="104" spans="1:256" x14ac:dyDescent="0.25">
      <c r="A104" s="1">
        <v>43731.359502314815</v>
      </c>
      <c r="B104">
        <v>0</v>
      </c>
      <c r="C104">
        <v>0</v>
      </c>
      <c r="D104">
        <v>0</v>
      </c>
      <c r="IV104">
        <v>0</v>
      </c>
    </row>
    <row r="105" spans="1:256" x14ac:dyDescent="0.25">
      <c r="A105" s="1">
        <v>43731.362974537034</v>
      </c>
      <c r="B105">
        <v>0</v>
      </c>
      <c r="C105">
        <v>0</v>
      </c>
      <c r="D105">
        <v>0</v>
      </c>
      <c r="IV105">
        <v>0</v>
      </c>
    </row>
    <row r="106" spans="1:256" x14ac:dyDescent="0.25">
      <c r="A106" s="1">
        <v>43731.366446759261</v>
      </c>
      <c r="B106">
        <v>0</v>
      </c>
      <c r="C106">
        <v>0</v>
      </c>
      <c r="D106">
        <v>0</v>
      </c>
      <c r="IV106">
        <v>0</v>
      </c>
    </row>
    <row r="107" spans="1:256" x14ac:dyDescent="0.25">
      <c r="A107" s="1">
        <v>43731.36991898148</v>
      </c>
      <c r="B107">
        <v>0</v>
      </c>
      <c r="C107">
        <v>0</v>
      </c>
      <c r="D107">
        <v>0</v>
      </c>
      <c r="IV107">
        <v>0</v>
      </c>
    </row>
    <row r="108" spans="1:256" x14ac:dyDescent="0.25">
      <c r="A108" s="1">
        <v>43731.373391203706</v>
      </c>
      <c r="B108">
        <v>0</v>
      </c>
      <c r="C108">
        <v>0</v>
      </c>
      <c r="D108">
        <v>0</v>
      </c>
      <c r="IV108">
        <v>0</v>
      </c>
    </row>
    <row r="109" spans="1:256" x14ac:dyDescent="0.25">
      <c r="A109" s="1">
        <v>43731.376863425925</v>
      </c>
      <c r="B109">
        <v>0</v>
      </c>
      <c r="C109">
        <v>0</v>
      </c>
      <c r="D109">
        <v>0</v>
      </c>
      <c r="IV109">
        <v>0</v>
      </c>
    </row>
    <row r="110" spans="1:256" x14ac:dyDescent="0.25">
      <c r="A110" s="1">
        <v>43731.380335648151</v>
      </c>
      <c r="B110">
        <v>0</v>
      </c>
      <c r="C110">
        <v>0</v>
      </c>
      <c r="D110">
        <v>0</v>
      </c>
      <c r="IV110">
        <v>0</v>
      </c>
    </row>
    <row r="111" spans="1:256" x14ac:dyDescent="0.25">
      <c r="A111" s="1">
        <v>43731.38380787037</v>
      </c>
      <c r="B111">
        <v>0</v>
      </c>
      <c r="C111">
        <v>0</v>
      </c>
      <c r="D111">
        <v>0</v>
      </c>
      <c r="IV111">
        <v>0</v>
      </c>
    </row>
    <row r="112" spans="1:256" x14ac:dyDescent="0.25">
      <c r="A112" s="1">
        <v>43731.387280092589</v>
      </c>
      <c r="B112">
        <v>0</v>
      </c>
      <c r="C112">
        <v>0</v>
      </c>
      <c r="D112">
        <v>0</v>
      </c>
      <c r="IV112">
        <v>0</v>
      </c>
    </row>
    <row r="113" spans="1:256" x14ac:dyDescent="0.25">
      <c r="A113" s="1">
        <v>43731.390752314815</v>
      </c>
      <c r="B113">
        <v>0</v>
      </c>
      <c r="C113">
        <v>0</v>
      </c>
      <c r="D113">
        <v>0</v>
      </c>
      <c r="IV113">
        <v>0</v>
      </c>
    </row>
    <row r="114" spans="1:256" x14ac:dyDescent="0.25">
      <c r="A114" s="1">
        <v>43731.394224537034</v>
      </c>
      <c r="B114">
        <v>0</v>
      </c>
      <c r="C114">
        <v>0</v>
      </c>
      <c r="D114">
        <v>0</v>
      </c>
      <c r="IV114">
        <v>0</v>
      </c>
    </row>
    <row r="115" spans="1:256" x14ac:dyDescent="0.25">
      <c r="A115" s="1">
        <v>43731.397696759261</v>
      </c>
      <c r="B115">
        <v>0</v>
      </c>
      <c r="C115">
        <v>0</v>
      </c>
      <c r="D115">
        <v>0</v>
      </c>
      <c r="IV115">
        <v>0</v>
      </c>
    </row>
    <row r="116" spans="1:256" x14ac:dyDescent="0.25">
      <c r="A116" s="1">
        <v>43731.40116898148</v>
      </c>
      <c r="B116">
        <v>0</v>
      </c>
      <c r="C116">
        <v>0</v>
      </c>
      <c r="D116">
        <v>0</v>
      </c>
      <c r="IV116">
        <v>0</v>
      </c>
    </row>
    <row r="117" spans="1:256" x14ac:dyDescent="0.25">
      <c r="A117" s="1">
        <v>43731.404641203706</v>
      </c>
      <c r="B117">
        <v>0</v>
      </c>
      <c r="C117">
        <v>0</v>
      </c>
      <c r="D117">
        <v>0</v>
      </c>
      <c r="IV117">
        <v>0</v>
      </c>
    </row>
    <row r="118" spans="1:256" x14ac:dyDescent="0.25">
      <c r="A118" s="1">
        <v>43731.408113425925</v>
      </c>
      <c r="B118">
        <v>0</v>
      </c>
      <c r="C118">
        <v>0</v>
      </c>
      <c r="D118">
        <v>0</v>
      </c>
      <c r="IV118">
        <v>0</v>
      </c>
    </row>
    <row r="119" spans="1:256" x14ac:dyDescent="0.25">
      <c r="A119" s="1">
        <v>43731.411585648151</v>
      </c>
      <c r="B119">
        <v>0</v>
      </c>
      <c r="C119">
        <v>0</v>
      </c>
      <c r="D119">
        <v>0</v>
      </c>
      <c r="IV119">
        <v>0</v>
      </c>
    </row>
    <row r="120" spans="1:256" x14ac:dyDescent="0.25">
      <c r="A120" s="1">
        <v>43731.41505787037</v>
      </c>
      <c r="B120">
        <v>0</v>
      </c>
      <c r="C120">
        <v>0</v>
      </c>
      <c r="D120">
        <v>0</v>
      </c>
      <c r="IV120">
        <v>0</v>
      </c>
    </row>
    <row r="121" spans="1:256" x14ac:dyDescent="0.25">
      <c r="A121" s="1">
        <v>43731.418530092589</v>
      </c>
      <c r="B121">
        <v>0</v>
      </c>
      <c r="C121">
        <v>0</v>
      </c>
      <c r="D121">
        <v>0</v>
      </c>
      <c r="IV121">
        <v>0</v>
      </c>
    </row>
    <row r="122" spans="1:256" x14ac:dyDescent="0.25">
      <c r="A122" s="1">
        <v>43731.422002314815</v>
      </c>
      <c r="B122">
        <v>0</v>
      </c>
      <c r="C122">
        <v>0</v>
      </c>
      <c r="D122">
        <v>0</v>
      </c>
      <c r="IV122">
        <v>0</v>
      </c>
    </row>
    <row r="123" spans="1:256" x14ac:dyDescent="0.25">
      <c r="A123" s="1">
        <v>43731.425474537034</v>
      </c>
      <c r="B123">
        <v>0</v>
      </c>
      <c r="C123">
        <v>0</v>
      </c>
      <c r="D123">
        <v>0</v>
      </c>
      <c r="IV123">
        <v>0</v>
      </c>
    </row>
    <row r="124" spans="1:256" x14ac:dyDescent="0.25">
      <c r="A124" s="1">
        <v>43731.42895833333</v>
      </c>
      <c r="B124">
        <v>0</v>
      </c>
      <c r="C124">
        <v>0</v>
      </c>
      <c r="D124">
        <v>0</v>
      </c>
      <c r="IV124">
        <v>0</v>
      </c>
    </row>
    <row r="125" spans="1:256" x14ac:dyDescent="0.25">
      <c r="A125" s="1">
        <v>43731.432430555556</v>
      </c>
      <c r="B125">
        <v>0</v>
      </c>
      <c r="C125">
        <v>0</v>
      </c>
      <c r="D125">
        <v>0</v>
      </c>
      <c r="IV125">
        <v>0</v>
      </c>
    </row>
    <row r="126" spans="1:256" x14ac:dyDescent="0.25">
      <c r="A126" s="1">
        <v>43731.435902777775</v>
      </c>
      <c r="B126">
        <v>0</v>
      </c>
      <c r="C126">
        <v>0</v>
      </c>
      <c r="D126">
        <v>0</v>
      </c>
      <c r="IV126">
        <v>0</v>
      </c>
    </row>
    <row r="127" spans="1:256" x14ac:dyDescent="0.25">
      <c r="A127" s="1">
        <v>43731.439375000002</v>
      </c>
      <c r="B127">
        <v>0</v>
      </c>
      <c r="C127">
        <v>0</v>
      </c>
      <c r="D127">
        <v>0</v>
      </c>
      <c r="IV127">
        <v>0</v>
      </c>
    </row>
    <row r="128" spans="1:256" x14ac:dyDescent="0.25">
      <c r="A128" s="1">
        <v>43731.442847222221</v>
      </c>
      <c r="B128">
        <v>0</v>
      </c>
      <c r="C128">
        <v>0</v>
      </c>
      <c r="D128">
        <v>0</v>
      </c>
      <c r="IV128">
        <v>0</v>
      </c>
    </row>
    <row r="129" spans="1:256" x14ac:dyDescent="0.25">
      <c r="A129" s="1">
        <v>43731.446319444447</v>
      </c>
      <c r="B129">
        <v>0</v>
      </c>
      <c r="C129">
        <v>0</v>
      </c>
      <c r="D129">
        <v>0</v>
      </c>
      <c r="IV129">
        <v>0</v>
      </c>
    </row>
    <row r="130" spans="1:256" x14ac:dyDescent="0.25">
      <c r="A130" s="1">
        <v>43731.449791666666</v>
      </c>
      <c r="B130">
        <v>0</v>
      </c>
      <c r="C130">
        <v>0</v>
      </c>
      <c r="D130">
        <v>0</v>
      </c>
      <c r="IV130">
        <v>0</v>
      </c>
    </row>
    <row r="131" spans="1:256" x14ac:dyDescent="0.25">
      <c r="A131" s="1">
        <v>43731.453263888892</v>
      </c>
      <c r="B131">
        <v>0</v>
      </c>
      <c r="C131">
        <v>0</v>
      </c>
      <c r="D131">
        <v>0</v>
      </c>
      <c r="IV131">
        <v>0</v>
      </c>
    </row>
    <row r="132" spans="1:256" x14ac:dyDescent="0.25">
      <c r="A132" s="1">
        <v>43731.456736111111</v>
      </c>
      <c r="B132">
        <v>0</v>
      </c>
      <c r="C132">
        <v>0</v>
      </c>
      <c r="D132">
        <v>0</v>
      </c>
      <c r="IV132">
        <v>0</v>
      </c>
    </row>
    <row r="133" spans="1:256" x14ac:dyDescent="0.25">
      <c r="A133" s="1">
        <v>43731.46020833333</v>
      </c>
      <c r="B133">
        <v>0</v>
      </c>
      <c r="C133">
        <v>0</v>
      </c>
      <c r="D133">
        <v>0</v>
      </c>
      <c r="IV133">
        <v>0</v>
      </c>
    </row>
    <row r="134" spans="1:256" x14ac:dyDescent="0.25">
      <c r="A134" s="1">
        <v>43731.463680555556</v>
      </c>
      <c r="B134">
        <v>0</v>
      </c>
      <c r="C134">
        <v>0</v>
      </c>
      <c r="D134">
        <v>0</v>
      </c>
      <c r="IV134">
        <v>0</v>
      </c>
    </row>
    <row r="135" spans="1:256" x14ac:dyDescent="0.25">
      <c r="A135" s="1">
        <v>43731.467152777775</v>
      </c>
      <c r="B135">
        <v>0</v>
      </c>
      <c r="C135">
        <v>0</v>
      </c>
      <c r="D135">
        <v>0</v>
      </c>
      <c r="IV135">
        <v>0</v>
      </c>
    </row>
    <row r="136" spans="1:256" x14ac:dyDescent="0.25">
      <c r="A136" s="1">
        <v>43731.470625000002</v>
      </c>
      <c r="B136">
        <v>0</v>
      </c>
      <c r="C136">
        <v>0</v>
      </c>
      <c r="D136">
        <v>0</v>
      </c>
      <c r="IV136">
        <v>0</v>
      </c>
    </row>
    <row r="137" spans="1:256" x14ac:dyDescent="0.25">
      <c r="A137" s="1">
        <v>43731.474097222221</v>
      </c>
      <c r="B137">
        <v>0</v>
      </c>
      <c r="C137">
        <v>0</v>
      </c>
      <c r="D137">
        <v>0</v>
      </c>
      <c r="IV137">
        <v>0</v>
      </c>
    </row>
    <row r="138" spans="1:256" x14ac:dyDescent="0.25">
      <c r="A138" s="1">
        <v>43731.477569444447</v>
      </c>
      <c r="B138">
        <v>0</v>
      </c>
      <c r="C138">
        <v>0</v>
      </c>
      <c r="D138">
        <v>0</v>
      </c>
      <c r="IV138">
        <v>0</v>
      </c>
    </row>
    <row r="139" spans="1:256" x14ac:dyDescent="0.25">
      <c r="A139" s="1">
        <v>43731.481041666666</v>
      </c>
      <c r="B139">
        <v>0</v>
      </c>
      <c r="C139">
        <v>0</v>
      </c>
      <c r="D139">
        <v>0</v>
      </c>
      <c r="IV139">
        <v>0</v>
      </c>
    </row>
    <row r="140" spans="1:256" x14ac:dyDescent="0.25">
      <c r="A140" s="1">
        <v>43731.484513888892</v>
      </c>
      <c r="B140">
        <v>0</v>
      </c>
      <c r="C140">
        <v>0</v>
      </c>
      <c r="D140">
        <v>0</v>
      </c>
      <c r="IV140">
        <v>0</v>
      </c>
    </row>
    <row r="141" spans="1:256" x14ac:dyDescent="0.25">
      <c r="A141" s="1">
        <v>43731.487986111111</v>
      </c>
      <c r="B141">
        <v>0</v>
      </c>
      <c r="C141">
        <v>0</v>
      </c>
      <c r="D141">
        <v>0</v>
      </c>
      <c r="IV141">
        <v>0</v>
      </c>
    </row>
    <row r="142" spans="1:256" x14ac:dyDescent="0.25">
      <c r="A142" s="1">
        <v>43731.49145833333</v>
      </c>
      <c r="B142">
        <v>0</v>
      </c>
      <c r="C142">
        <v>0</v>
      </c>
      <c r="D142">
        <v>0</v>
      </c>
      <c r="IV142">
        <v>0</v>
      </c>
    </row>
    <row r="143" spans="1:256" x14ac:dyDescent="0.25">
      <c r="A143" s="1">
        <v>43731.494930555556</v>
      </c>
      <c r="B143">
        <v>0</v>
      </c>
      <c r="C143">
        <v>0</v>
      </c>
      <c r="D143">
        <v>0</v>
      </c>
      <c r="IV143">
        <v>0</v>
      </c>
    </row>
    <row r="144" spans="1:256" x14ac:dyDescent="0.25">
      <c r="A144" s="1">
        <v>43731.498402777775</v>
      </c>
      <c r="B144">
        <v>0</v>
      </c>
      <c r="C144">
        <v>0</v>
      </c>
      <c r="D144">
        <v>0</v>
      </c>
      <c r="IV144">
        <v>0</v>
      </c>
    </row>
    <row r="145" spans="1:256" x14ac:dyDescent="0.25">
      <c r="A145" s="1">
        <v>43731.501875000002</v>
      </c>
      <c r="B145">
        <v>0</v>
      </c>
      <c r="C145">
        <v>0</v>
      </c>
      <c r="D145">
        <v>0</v>
      </c>
      <c r="IV145">
        <v>0</v>
      </c>
    </row>
    <row r="146" spans="1:256" x14ac:dyDescent="0.25">
      <c r="A146" s="1">
        <v>43731.505347222221</v>
      </c>
      <c r="B146">
        <v>0</v>
      </c>
      <c r="C146">
        <v>0</v>
      </c>
      <c r="D146">
        <v>0</v>
      </c>
      <c r="IV146">
        <v>0</v>
      </c>
    </row>
    <row r="147" spans="1:256" x14ac:dyDescent="0.25">
      <c r="A147" s="1">
        <v>43731.508819444447</v>
      </c>
      <c r="B147">
        <v>0</v>
      </c>
      <c r="C147">
        <v>0</v>
      </c>
      <c r="D147">
        <v>0</v>
      </c>
      <c r="IV147">
        <v>0</v>
      </c>
    </row>
    <row r="148" spans="1:256" x14ac:dyDescent="0.25">
      <c r="A148" s="1">
        <v>43731.512291666666</v>
      </c>
      <c r="B148">
        <v>0</v>
      </c>
      <c r="C148">
        <v>0</v>
      </c>
      <c r="D148">
        <v>0</v>
      </c>
      <c r="IV148">
        <v>0</v>
      </c>
    </row>
    <row r="149" spans="1:256" x14ac:dyDescent="0.25">
      <c r="A149" s="1">
        <v>43731.515763888892</v>
      </c>
      <c r="B149">
        <v>0</v>
      </c>
      <c r="C149">
        <v>0</v>
      </c>
      <c r="D149">
        <v>0</v>
      </c>
      <c r="IV149">
        <v>0</v>
      </c>
    </row>
    <row r="150" spans="1:256" x14ac:dyDescent="0.25">
      <c r="A150" s="1">
        <v>43731.519247685188</v>
      </c>
      <c r="B150">
        <v>0</v>
      </c>
      <c r="C150">
        <v>0</v>
      </c>
      <c r="D150">
        <v>0</v>
      </c>
      <c r="IV150">
        <v>0</v>
      </c>
    </row>
    <row r="151" spans="1:256" x14ac:dyDescent="0.25">
      <c r="A151" s="1">
        <v>43731.522719907407</v>
      </c>
      <c r="B151">
        <v>0</v>
      </c>
      <c r="C151">
        <v>0</v>
      </c>
      <c r="D151">
        <v>0</v>
      </c>
      <c r="IV151">
        <v>0</v>
      </c>
    </row>
    <row r="152" spans="1:256" x14ac:dyDescent="0.25">
      <c r="A152" s="1">
        <v>43731.526192129626</v>
      </c>
      <c r="B152">
        <v>0</v>
      </c>
      <c r="C152">
        <v>0</v>
      </c>
      <c r="D152">
        <v>0</v>
      </c>
      <c r="IV152">
        <v>0</v>
      </c>
    </row>
    <row r="153" spans="1:256" x14ac:dyDescent="0.25">
      <c r="A153" s="1">
        <v>43731.529664351852</v>
      </c>
      <c r="B153">
        <v>0</v>
      </c>
      <c r="C153">
        <v>0</v>
      </c>
      <c r="D153">
        <v>0</v>
      </c>
      <c r="IV153">
        <v>0</v>
      </c>
    </row>
    <row r="154" spans="1:256" x14ac:dyDescent="0.25">
      <c r="A154" s="1">
        <v>43731.533136574071</v>
      </c>
      <c r="B154">
        <v>0</v>
      </c>
      <c r="C154">
        <v>0</v>
      </c>
      <c r="D154">
        <v>0</v>
      </c>
      <c r="IV154">
        <v>0</v>
      </c>
    </row>
    <row r="155" spans="1:256" x14ac:dyDescent="0.25">
      <c r="A155" s="1">
        <v>43731.536608796298</v>
      </c>
      <c r="B155">
        <v>0</v>
      </c>
      <c r="C155">
        <v>0</v>
      </c>
      <c r="D155">
        <v>0</v>
      </c>
      <c r="IV155">
        <v>0</v>
      </c>
    </row>
    <row r="156" spans="1:256" x14ac:dyDescent="0.25">
      <c r="A156" s="1">
        <v>43731.540081018517</v>
      </c>
      <c r="B156">
        <v>0</v>
      </c>
      <c r="C156">
        <v>0</v>
      </c>
      <c r="D156">
        <v>0</v>
      </c>
      <c r="IV156">
        <v>0</v>
      </c>
    </row>
    <row r="157" spans="1:256" x14ac:dyDescent="0.25">
      <c r="A157" s="1">
        <v>43731.543553240743</v>
      </c>
      <c r="B157">
        <v>0</v>
      </c>
      <c r="C157">
        <v>0</v>
      </c>
      <c r="D157">
        <v>0</v>
      </c>
      <c r="IV157">
        <v>0</v>
      </c>
    </row>
    <row r="158" spans="1:256" x14ac:dyDescent="0.25">
      <c r="A158" s="1">
        <v>43731.547025462962</v>
      </c>
      <c r="B158">
        <v>0</v>
      </c>
      <c r="C158">
        <v>0</v>
      </c>
      <c r="D158">
        <v>0</v>
      </c>
      <c r="IV158">
        <v>0</v>
      </c>
    </row>
    <row r="159" spans="1:256" x14ac:dyDescent="0.25">
      <c r="A159" s="1">
        <v>43731.550497685188</v>
      </c>
      <c r="B159">
        <v>0</v>
      </c>
      <c r="C159">
        <v>0</v>
      </c>
      <c r="D159">
        <v>0</v>
      </c>
      <c r="IV159">
        <v>0</v>
      </c>
    </row>
    <row r="160" spans="1:256" x14ac:dyDescent="0.25">
      <c r="A160" s="1">
        <v>43731.553969907407</v>
      </c>
      <c r="B160">
        <v>0</v>
      </c>
      <c r="C160">
        <v>0</v>
      </c>
      <c r="D160">
        <v>0</v>
      </c>
      <c r="IV160">
        <v>0</v>
      </c>
    </row>
    <row r="161" spans="1:256" x14ac:dyDescent="0.25">
      <c r="A161" s="1">
        <v>43731.557442129626</v>
      </c>
      <c r="B161">
        <v>0</v>
      </c>
      <c r="C161">
        <v>0</v>
      </c>
      <c r="D161">
        <v>0</v>
      </c>
      <c r="IV161">
        <v>0</v>
      </c>
    </row>
    <row r="162" spans="1:256" x14ac:dyDescent="0.25">
      <c r="A162" s="1">
        <v>43731.560914351852</v>
      </c>
      <c r="B162">
        <v>0</v>
      </c>
      <c r="C162">
        <v>0</v>
      </c>
      <c r="D162">
        <v>0</v>
      </c>
      <c r="IV162">
        <v>0</v>
      </c>
    </row>
    <row r="163" spans="1:256" x14ac:dyDescent="0.25">
      <c r="A163" s="1">
        <v>43731.564386574071</v>
      </c>
      <c r="B163">
        <v>0</v>
      </c>
      <c r="C163">
        <v>0</v>
      </c>
      <c r="D163">
        <v>0</v>
      </c>
      <c r="IV163">
        <v>0</v>
      </c>
    </row>
    <row r="164" spans="1:256" x14ac:dyDescent="0.25">
      <c r="A164" s="1">
        <v>43731.567858796298</v>
      </c>
      <c r="B164">
        <v>0</v>
      </c>
      <c r="C164">
        <v>0</v>
      </c>
      <c r="D164">
        <v>0</v>
      </c>
      <c r="IV164">
        <v>0</v>
      </c>
    </row>
    <row r="165" spans="1:256" x14ac:dyDescent="0.25">
      <c r="A165" s="1">
        <v>43731.571331018517</v>
      </c>
      <c r="B165">
        <v>0</v>
      </c>
      <c r="C165">
        <v>0</v>
      </c>
      <c r="D165">
        <v>0</v>
      </c>
      <c r="IV165">
        <v>0</v>
      </c>
    </row>
    <row r="166" spans="1:256" x14ac:dyDescent="0.25">
      <c r="A166" s="1">
        <v>43731.574803240743</v>
      </c>
      <c r="B166">
        <v>0</v>
      </c>
      <c r="C166">
        <v>0</v>
      </c>
      <c r="D166">
        <v>0</v>
      </c>
      <c r="IV166">
        <v>0</v>
      </c>
    </row>
    <row r="167" spans="1:256" x14ac:dyDescent="0.25">
      <c r="A167" s="1">
        <v>43731.578275462962</v>
      </c>
      <c r="B167">
        <v>0</v>
      </c>
      <c r="C167">
        <v>0</v>
      </c>
      <c r="D167">
        <v>0</v>
      </c>
      <c r="IV167">
        <v>0</v>
      </c>
    </row>
    <row r="168" spans="1:256" x14ac:dyDescent="0.25">
      <c r="A168" s="1">
        <v>43731.581747685188</v>
      </c>
      <c r="B168">
        <v>0</v>
      </c>
      <c r="C168">
        <v>0</v>
      </c>
      <c r="D168">
        <v>0</v>
      </c>
      <c r="IV168">
        <v>0</v>
      </c>
    </row>
    <row r="169" spans="1:256" x14ac:dyDescent="0.25">
      <c r="A169" s="1">
        <v>43731.585219907407</v>
      </c>
      <c r="B169">
        <v>0</v>
      </c>
      <c r="C169">
        <v>0</v>
      </c>
      <c r="D169">
        <v>0</v>
      </c>
      <c r="IV169">
        <v>0</v>
      </c>
    </row>
    <row r="170" spans="1:256" x14ac:dyDescent="0.25">
      <c r="A170" s="1">
        <v>43731.588692129626</v>
      </c>
      <c r="B170">
        <v>0</v>
      </c>
      <c r="C170">
        <v>0</v>
      </c>
      <c r="D170">
        <v>0</v>
      </c>
      <c r="IV170">
        <v>0</v>
      </c>
    </row>
    <row r="171" spans="1:256" x14ac:dyDescent="0.25">
      <c r="A171" s="1">
        <v>43731.592164351852</v>
      </c>
      <c r="B171">
        <v>0</v>
      </c>
      <c r="C171">
        <v>0</v>
      </c>
      <c r="D171">
        <v>0</v>
      </c>
      <c r="IV171">
        <v>0</v>
      </c>
    </row>
    <row r="172" spans="1:256" x14ac:dyDescent="0.25">
      <c r="A172" s="1">
        <v>43731.595636574071</v>
      </c>
      <c r="B172">
        <v>0</v>
      </c>
      <c r="C172">
        <v>0</v>
      </c>
      <c r="D172">
        <v>0</v>
      </c>
      <c r="IV172">
        <v>0</v>
      </c>
    </row>
    <row r="173" spans="1:256" x14ac:dyDescent="0.25">
      <c r="A173" s="1">
        <v>43731.599108796298</v>
      </c>
      <c r="B173">
        <v>0</v>
      </c>
      <c r="C173">
        <v>0</v>
      </c>
      <c r="D173">
        <v>0</v>
      </c>
      <c r="IV173">
        <v>0</v>
      </c>
    </row>
    <row r="174" spans="1:256" x14ac:dyDescent="0.25">
      <c r="A174" s="1">
        <v>43731.602581018517</v>
      </c>
      <c r="B174">
        <v>0</v>
      </c>
      <c r="C174">
        <v>0</v>
      </c>
      <c r="D174">
        <v>0</v>
      </c>
      <c r="IV174">
        <v>0</v>
      </c>
    </row>
    <row r="175" spans="1:256" x14ac:dyDescent="0.25">
      <c r="A175" s="1">
        <v>43731.606053240743</v>
      </c>
      <c r="B175">
        <v>0</v>
      </c>
      <c r="C175">
        <v>0</v>
      </c>
      <c r="D175">
        <v>0</v>
      </c>
      <c r="IV175">
        <v>0</v>
      </c>
    </row>
    <row r="176" spans="1:256" x14ac:dyDescent="0.25">
      <c r="A176" s="1">
        <v>43731.609525462962</v>
      </c>
      <c r="B176">
        <v>0</v>
      </c>
      <c r="C176">
        <v>0</v>
      </c>
      <c r="D176">
        <v>0</v>
      </c>
      <c r="IV176">
        <v>0</v>
      </c>
    </row>
    <row r="177" spans="1:256" x14ac:dyDescent="0.25">
      <c r="A177" s="1">
        <v>43731.612997685188</v>
      </c>
      <c r="B177">
        <v>0</v>
      </c>
      <c r="C177">
        <v>0</v>
      </c>
      <c r="D177">
        <v>0</v>
      </c>
      <c r="IV177">
        <v>0</v>
      </c>
    </row>
    <row r="178" spans="1:256" x14ac:dyDescent="0.25">
      <c r="A178" s="1">
        <v>43731.616481481484</v>
      </c>
      <c r="B178">
        <v>0</v>
      </c>
      <c r="C178">
        <v>0</v>
      </c>
      <c r="D178">
        <v>0</v>
      </c>
      <c r="IV178">
        <v>0</v>
      </c>
    </row>
    <row r="179" spans="1:256" x14ac:dyDescent="0.25">
      <c r="A179" s="1">
        <v>43731.619953703703</v>
      </c>
      <c r="B179">
        <v>0</v>
      </c>
      <c r="C179">
        <v>0</v>
      </c>
      <c r="D179">
        <v>0</v>
      </c>
      <c r="IV179">
        <v>0</v>
      </c>
    </row>
    <row r="180" spans="1:256" x14ac:dyDescent="0.25">
      <c r="A180" s="1">
        <v>43731.623425925929</v>
      </c>
      <c r="B180">
        <v>0</v>
      </c>
      <c r="C180">
        <v>0</v>
      </c>
      <c r="D180">
        <v>0</v>
      </c>
      <c r="IV180">
        <v>0</v>
      </c>
    </row>
    <row r="181" spans="1:256" x14ac:dyDescent="0.25">
      <c r="A181" s="1">
        <v>43731.626898148148</v>
      </c>
      <c r="B181">
        <v>0</v>
      </c>
      <c r="C181">
        <v>0</v>
      </c>
      <c r="D181">
        <v>0</v>
      </c>
      <c r="IV181">
        <v>0</v>
      </c>
    </row>
    <row r="182" spans="1:256" x14ac:dyDescent="0.25">
      <c r="A182" s="1">
        <v>43731.630370370367</v>
      </c>
      <c r="B182">
        <v>0</v>
      </c>
      <c r="C182">
        <v>0</v>
      </c>
      <c r="D182">
        <v>0</v>
      </c>
      <c r="IV182">
        <v>0</v>
      </c>
    </row>
    <row r="183" spans="1:256" x14ac:dyDescent="0.25">
      <c r="A183" s="1">
        <v>43731.633842592593</v>
      </c>
      <c r="B183">
        <v>0</v>
      </c>
      <c r="C183">
        <v>0</v>
      </c>
      <c r="D183">
        <v>0</v>
      </c>
      <c r="IV183">
        <v>0</v>
      </c>
    </row>
    <row r="184" spans="1:256" x14ac:dyDescent="0.25">
      <c r="A184" s="1">
        <v>43731.637314814812</v>
      </c>
      <c r="B184">
        <v>0</v>
      </c>
      <c r="C184">
        <v>0</v>
      </c>
      <c r="D184">
        <v>0</v>
      </c>
      <c r="IV184">
        <v>0</v>
      </c>
    </row>
    <row r="185" spans="1:256" x14ac:dyDescent="0.25">
      <c r="A185" s="1">
        <v>43731.640787037039</v>
      </c>
      <c r="B185">
        <v>0</v>
      </c>
      <c r="C185">
        <v>0</v>
      </c>
      <c r="D185">
        <v>0</v>
      </c>
      <c r="IV185">
        <v>0</v>
      </c>
    </row>
    <row r="186" spans="1:256" x14ac:dyDescent="0.25">
      <c r="A186" s="1">
        <v>43731.644259259258</v>
      </c>
      <c r="B186">
        <v>0</v>
      </c>
      <c r="C186">
        <v>0</v>
      </c>
      <c r="D186">
        <v>0</v>
      </c>
      <c r="IV186">
        <v>0</v>
      </c>
    </row>
    <row r="187" spans="1:256" x14ac:dyDescent="0.25">
      <c r="A187" s="1">
        <v>43731.647731481484</v>
      </c>
      <c r="B187">
        <v>0</v>
      </c>
      <c r="C187">
        <v>0</v>
      </c>
      <c r="D187">
        <v>0</v>
      </c>
      <c r="IV187">
        <v>0</v>
      </c>
    </row>
    <row r="188" spans="1:256" x14ac:dyDescent="0.25">
      <c r="A188" s="1">
        <v>43731.651203703703</v>
      </c>
      <c r="B188">
        <v>0</v>
      </c>
      <c r="C188">
        <v>0</v>
      </c>
      <c r="D188">
        <v>0</v>
      </c>
      <c r="IV188">
        <v>0</v>
      </c>
    </row>
    <row r="189" spans="1:256" x14ac:dyDescent="0.25">
      <c r="A189" s="1">
        <v>43731.654675925929</v>
      </c>
      <c r="B189">
        <v>0</v>
      </c>
      <c r="C189">
        <v>0</v>
      </c>
      <c r="D189">
        <v>0</v>
      </c>
      <c r="IV189">
        <v>0</v>
      </c>
    </row>
    <row r="190" spans="1:256" x14ac:dyDescent="0.25">
      <c r="A190" s="1">
        <v>43731.658148148148</v>
      </c>
      <c r="B190">
        <v>0</v>
      </c>
      <c r="C190">
        <v>0</v>
      </c>
      <c r="D190">
        <v>0</v>
      </c>
      <c r="IV190">
        <v>0</v>
      </c>
    </row>
    <row r="191" spans="1:256" x14ac:dyDescent="0.25">
      <c r="A191" s="1">
        <v>43731.661620370367</v>
      </c>
      <c r="B191">
        <v>0</v>
      </c>
      <c r="C191">
        <v>0</v>
      </c>
      <c r="D191">
        <v>0</v>
      </c>
      <c r="IV191">
        <v>0</v>
      </c>
    </row>
    <row r="192" spans="1:256" x14ac:dyDescent="0.25">
      <c r="A192" s="1">
        <v>43731.665092592593</v>
      </c>
      <c r="B192">
        <v>0</v>
      </c>
      <c r="C192">
        <v>0</v>
      </c>
      <c r="D192">
        <v>0</v>
      </c>
      <c r="IV192">
        <v>0</v>
      </c>
    </row>
    <row r="193" spans="1:256" x14ac:dyDescent="0.25">
      <c r="A193" s="1">
        <v>43731.668564814812</v>
      </c>
      <c r="B193">
        <v>0</v>
      </c>
      <c r="C193">
        <v>0</v>
      </c>
      <c r="D193">
        <v>0</v>
      </c>
      <c r="IV193">
        <v>0</v>
      </c>
    </row>
    <row r="194" spans="1:256" x14ac:dyDescent="0.25">
      <c r="A194" s="1">
        <v>43731.672037037039</v>
      </c>
      <c r="B194">
        <v>0</v>
      </c>
      <c r="C194">
        <v>0</v>
      </c>
      <c r="D194">
        <v>0</v>
      </c>
      <c r="IV194">
        <v>0</v>
      </c>
    </row>
    <row r="195" spans="1:256" x14ac:dyDescent="0.25">
      <c r="A195" s="1">
        <v>43731.675509259258</v>
      </c>
      <c r="B195">
        <v>0</v>
      </c>
      <c r="C195">
        <v>0</v>
      </c>
      <c r="D195">
        <v>0</v>
      </c>
      <c r="IV195">
        <v>0</v>
      </c>
    </row>
    <row r="196" spans="1:256" x14ac:dyDescent="0.25">
      <c r="A196" s="1">
        <v>43731.678981481484</v>
      </c>
      <c r="B196">
        <v>0</v>
      </c>
      <c r="C196">
        <v>0</v>
      </c>
      <c r="D196">
        <v>0</v>
      </c>
      <c r="IV196">
        <v>0</v>
      </c>
    </row>
    <row r="197" spans="1:256" x14ac:dyDescent="0.25">
      <c r="A197" s="1">
        <v>43731.682453703703</v>
      </c>
      <c r="B197">
        <v>0</v>
      </c>
      <c r="C197">
        <v>0</v>
      </c>
      <c r="D197">
        <v>0</v>
      </c>
      <c r="IV197">
        <v>0</v>
      </c>
    </row>
    <row r="198" spans="1:256" x14ac:dyDescent="0.25">
      <c r="A198" s="1">
        <v>43731.685925925929</v>
      </c>
      <c r="B198">
        <v>0</v>
      </c>
      <c r="C198">
        <v>0</v>
      </c>
      <c r="D198">
        <v>0</v>
      </c>
      <c r="IV198">
        <v>0</v>
      </c>
    </row>
    <row r="199" spans="1:256" x14ac:dyDescent="0.25">
      <c r="A199" s="1">
        <v>43731.689398148148</v>
      </c>
      <c r="B199">
        <v>0</v>
      </c>
      <c r="C199">
        <v>0</v>
      </c>
      <c r="D199">
        <v>0</v>
      </c>
      <c r="IV199">
        <v>0</v>
      </c>
    </row>
    <row r="200" spans="1:256" x14ac:dyDescent="0.25">
      <c r="A200" s="1">
        <v>43731.692870370367</v>
      </c>
      <c r="B200">
        <v>0</v>
      </c>
      <c r="C200">
        <v>0</v>
      </c>
      <c r="D200">
        <v>0</v>
      </c>
      <c r="IV200">
        <v>0</v>
      </c>
    </row>
    <row r="201" spans="1:256" x14ac:dyDescent="0.25">
      <c r="A201" s="1">
        <v>43731.696342592593</v>
      </c>
      <c r="B201">
        <v>0</v>
      </c>
      <c r="C201">
        <v>0</v>
      </c>
      <c r="D201">
        <v>0</v>
      </c>
      <c r="IV201">
        <v>0</v>
      </c>
    </row>
    <row r="202" spans="1:256" x14ac:dyDescent="0.25">
      <c r="A202" s="1">
        <v>43731.699814814812</v>
      </c>
      <c r="B202">
        <v>0</v>
      </c>
      <c r="C202">
        <v>0</v>
      </c>
      <c r="D202">
        <v>0</v>
      </c>
      <c r="IV202">
        <v>0</v>
      </c>
    </row>
    <row r="203" spans="1:256" x14ac:dyDescent="0.25">
      <c r="A203" s="1">
        <v>43731.703287037039</v>
      </c>
      <c r="B203">
        <v>0</v>
      </c>
      <c r="C203">
        <v>0</v>
      </c>
      <c r="D203">
        <v>0</v>
      </c>
      <c r="IV203">
        <v>0</v>
      </c>
    </row>
    <row r="204" spans="1:256" x14ac:dyDescent="0.25">
      <c r="A204" s="1">
        <v>43731.706759259258</v>
      </c>
      <c r="B204">
        <v>0</v>
      </c>
      <c r="C204">
        <v>0</v>
      </c>
      <c r="D204">
        <v>0</v>
      </c>
      <c r="IV204">
        <v>0</v>
      </c>
    </row>
    <row r="205" spans="1:256" x14ac:dyDescent="0.25">
      <c r="A205" s="1">
        <v>43731.710231481484</v>
      </c>
      <c r="B205">
        <v>0</v>
      </c>
      <c r="C205">
        <v>0</v>
      </c>
      <c r="D205">
        <v>0</v>
      </c>
      <c r="IV205">
        <v>0</v>
      </c>
    </row>
    <row r="206" spans="1:256" x14ac:dyDescent="0.25">
      <c r="A206" s="1">
        <v>43731.71371527778</v>
      </c>
      <c r="B206">
        <v>0</v>
      </c>
      <c r="C206">
        <v>0</v>
      </c>
      <c r="D206">
        <v>0</v>
      </c>
      <c r="IV206">
        <v>0</v>
      </c>
    </row>
    <row r="207" spans="1:256" x14ac:dyDescent="0.25">
      <c r="A207" s="1">
        <v>43731.717187499999</v>
      </c>
      <c r="B207">
        <v>0</v>
      </c>
      <c r="C207">
        <v>0</v>
      </c>
      <c r="D207">
        <v>0</v>
      </c>
      <c r="IV207">
        <v>0</v>
      </c>
    </row>
    <row r="208" spans="1:256" x14ac:dyDescent="0.25">
      <c r="A208" s="1">
        <v>43731.720659722225</v>
      </c>
      <c r="B208">
        <v>0</v>
      </c>
      <c r="C208">
        <v>0</v>
      </c>
      <c r="D208">
        <v>0</v>
      </c>
      <c r="IV208">
        <v>0</v>
      </c>
    </row>
    <row r="209" spans="1:256" x14ac:dyDescent="0.25">
      <c r="A209" s="1">
        <v>43731.724131944444</v>
      </c>
      <c r="B209">
        <v>0</v>
      </c>
      <c r="C209">
        <v>0</v>
      </c>
      <c r="D209">
        <v>0</v>
      </c>
      <c r="IV209">
        <v>0</v>
      </c>
    </row>
    <row r="210" spans="1:256" x14ac:dyDescent="0.25">
      <c r="A210" s="1">
        <v>43731.72760416667</v>
      </c>
      <c r="B210">
        <v>0</v>
      </c>
      <c r="C210">
        <v>0</v>
      </c>
      <c r="D210">
        <v>0</v>
      </c>
      <c r="IV210">
        <v>0</v>
      </c>
    </row>
    <row r="211" spans="1:256" x14ac:dyDescent="0.25">
      <c r="A211" s="1">
        <v>43731.731076388889</v>
      </c>
      <c r="B211">
        <v>0</v>
      </c>
      <c r="C211">
        <v>0</v>
      </c>
      <c r="D211">
        <v>0</v>
      </c>
      <c r="IV211">
        <v>0</v>
      </c>
    </row>
    <row r="212" spans="1:256" x14ac:dyDescent="0.25">
      <c r="A212" s="1">
        <v>43731.734548611108</v>
      </c>
      <c r="B212">
        <v>0</v>
      </c>
      <c r="C212">
        <v>0</v>
      </c>
      <c r="D212">
        <v>0</v>
      </c>
      <c r="IV212">
        <v>0</v>
      </c>
    </row>
    <row r="213" spans="1:256" x14ac:dyDescent="0.25">
      <c r="A213" s="1">
        <v>43731.738020833334</v>
      </c>
      <c r="B213">
        <v>0</v>
      </c>
      <c r="C213">
        <v>0</v>
      </c>
      <c r="D213">
        <v>0</v>
      </c>
      <c r="IV213">
        <v>0</v>
      </c>
    </row>
    <row r="214" spans="1:256" x14ac:dyDescent="0.25">
      <c r="A214" s="1">
        <v>43731.741493055553</v>
      </c>
      <c r="B214">
        <v>0</v>
      </c>
      <c r="C214">
        <v>0</v>
      </c>
      <c r="D214">
        <v>0</v>
      </c>
      <c r="IV214">
        <v>0</v>
      </c>
    </row>
    <row r="215" spans="1:256" x14ac:dyDescent="0.25">
      <c r="A215" s="1">
        <v>43731.74496527778</v>
      </c>
      <c r="B215">
        <v>0</v>
      </c>
      <c r="C215">
        <v>0</v>
      </c>
      <c r="D215">
        <v>0</v>
      </c>
      <c r="IV215">
        <v>0</v>
      </c>
    </row>
    <row r="216" spans="1:256" x14ac:dyDescent="0.25">
      <c r="A216" s="1">
        <v>43731.748437499999</v>
      </c>
      <c r="B216">
        <v>0</v>
      </c>
      <c r="C216">
        <v>0</v>
      </c>
      <c r="D216">
        <v>0</v>
      </c>
      <c r="IV216">
        <v>0</v>
      </c>
    </row>
    <row r="217" spans="1:256" x14ac:dyDescent="0.25">
      <c r="A217" s="1">
        <v>43731.751909722225</v>
      </c>
      <c r="B217">
        <v>0</v>
      </c>
      <c r="C217">
        <v>0</v>
      </c>
      <c r="D217">
        <v>0</v>
      </c>
      <c r="IV217">
        <v>0</v>
      </c>
    </row>
    <row r="218" spans="1:256" x14ac:dyDescent="0.25">
      <c r="A218" s="1">
        <v>43731.75540509259</v>
      </c>
      <c r="B218">
        <v>1.8</v>
      </c>
      <c r="C218">
        <v>0</v>
      </c>
      <c r="D218">
        <v>0</v>
      </c>
      <c r="IV218">
        <v>1.8</v>
      </c>
    </row>
    <row r="219" spans="1:256" x14ac:dyDescent="0.25">
      <c r="A219" s="1">
        <v>43731.758877314816</v>
      </c>
      <c r="B219">
        <v>0</v>
      </c>
      <c r="C219">
        <v>0</v>
      </c>
      <c r="D219">
        <v>0</v>
      </c>
      <c r="IV219">
        <v>0</v>
      </c>
    </row>
    <row r="220" spans="1:256" x14ac:dyDescent="0.25">
      <c r="A220" s="1">
        <v>43731.762349537035</v>
      </c>
      <c r="B220">
        <v>0</v>
      </c>
      <c r="C220">
        <v>0</v>
      </c>
      <c r="D220">
        <v>0</v>
      </c>
      <c r="IV220">
        <v>0</v>
      </c>
    </row>
    <row r="221" spans="1:256" x14ac:dyDescent="0.25">
      <c r="A221" s="1">
        <v>43731.765821759262</v>
      </c>
      <c r="B221">
        <v>0</v>
      </c>
      <c r="C221">
        <v>0</v>
      </c>
      <c r="D221">
        <v>0</v>
      </c>
      <c r="IV221">
        <v>0</v>
      </c>
    </row>
    <row r="222" spans="1:256" x14ac:dyDescent="0.25">
      <c r="A222" s="1">
        <v>43731.769293981481</v>
      </c>
      <c r="B222">
        <v>0</v>
      </c>
      <c r="C222">
        <v>0</v>
      </c>
      <c r="D222">
        <v>0</v>
      </c>
      <c r="IV222">
        <v>0</v>
      </c>
    </row>
    <row r="223" spans="1:256" x14ac:dyDescent="0.25">
      <c r="A223" s="1">
        <v>43731.772766203707</v>
      </c>
      <c r="B223">
        <v>0</v>
      </c>
      <c r="C223">
        <v>0</v>
      </c>
      <c r="D223">
        <v>0</v>
      </c>
      <c r="IV223">
        <v>0</v>
      </c>
    </row>
    <row r="224" spans="1:256" x14ac:dyDescent="0.25">
      <c r="A224" s="1">
        <v>43731.776238425926</v>
      </c>
      <c r="B224">
        <v>0</v>
      </c>
      <c r="C224">
        <v>0</v>
      </c>
      <c r="D224">
        <v>0</v>
      </c>
      <c r="IV224">
        <v>0</v>
      </c>
    </row>
    <row r="225" spans="1:256" x14ac:dyDescent="0.25">
      <c r="A225" s="1">
        <v>43731.779710648145</v>
      </c>
      <c r="B225">
        <v>0</v>
      </c>
      <c r="C225">
        <v>0</v>
      </c>
      <c r="D225">
        <v>0</v>
      </c>
      <c r="IV225">
        <v>0</v>
      </c>
    </row>
    <row r="226" spans="1:256" x14ac:dyDescent="0.25">
      <c r="A226" s="1">
        <v>43731.783182870371</v>
      </c>
      <c r="B226">
        <v>0</v>
      </c>
      <c r="C226">
        <v>0</v>
      </c>
      <c r="D226">
        <v>0</v>
      </c>
      <c r="IV226">
        <v>0</v>
      </c>
    </row>
    <row r="227" spans="1:256" x14ac:dyDescent="0.25">
      <c r="A227" s="1">
        <v>43731.78665509259</v>
      </c>
      <c r="B227">
        <v>0</v>
      </c>
      <c r="C227">
        <v>0</v>
      </c>
      <c r="D227">
        <v>0</v>
      </c>
      <c r="IV227">
        <v>0</v>
      </c>
    </row>
    <row r="228" spans="1:256" x14ac:dyDescent="0.25">
      <c r="A228" s="1">
        <v>43731.790127314816</v>
      </c>
      <c r="B228">
        <v>0</v>
      </c>
      <c r="C228">
        <v>0</v>
      </c>
      <c r="D228">
        <v>0</v>
      </c>
      <c r="IV228">
        <v>0</v>
      </c>
    </row>
    <row r="229" spans="1:256" x14ac:dyDescent="0.25">
      <c r="A229" s="1">
        <v>43731.793599537035</v>
      </c>
      <c r="B229">
        <v>0</v>
      </c>
      <c r="C229">
        <v>0</v>
      </c>
      <c r="D229">
        <v>0</v>
      </c>
      <c r="IV229">
        <v>0</v>
      </c>
    </row>
    <row r="230" spans="1:256" x14ac:dyDescent="0.25">
      <c r="A230" s="1">
        <v>43731.797071759262</v>
      </c>
      <c r="B230">
        <v>0</v>
      </c>
      <c r="C230">
        <v>0</v>
      </c>
      <c r="D230">
        <v>0</v>
      </c>
      <c r="IV230">
        <v>0</v>
      </c>
    </row>
    <row r="231" spans="1:256" x14ac:dyDescent="0.25">
      <c r="A231" s="1">
        <v>43731.800543981481</v>
      </c>
      <c r="B231">
        <v>0</v>
      </c>
      <c r="C231">
        <v>0</v>
      </c>
      <c r="D231">
        <v>0</v>
      </c>
      <c r="IV231">
        <v>0</v>
      </c>
    </row>
    <row r="232" spans="1:256" x14ac:dyDescent="0.25">
      <c r="A232" s="1">
        <v>43731.804016203707</v>
      </c>
      <c r="B232">
        <v>0</v>
      </c>
      <c r="C232">
        <v>0</v>
      </c>
      <c r="D232">
        <v>0</v>
      </c>
      <c r="IV232">
        <v>0</v>
      </c>
    </row>
    <row r="233" spans="1:256" x14ac:dyDescent="0.25">
      <c r="A233" s="1">
        <v>43731.807488425926</v>
      </c>
      <c r="B233">
        <v>0</v>
      </c>
      <c r="C233">
        <v>0</v>
      </c>
      <c r="D233">
        <v>0</v>
      </c>
      <c r="IV233">
        <v>0</v>
      </c>
    </row>
    <row r="234" spans="1:256" x14ac:dyDescent="0.25">
      <c r="A234" s="1">
        <v>43731.810972222222</v>
      </c>
      <c r="B234">
        <v>0</v>
      </c>
      <c r="C234">
        <v>0</v>
      </c>
      <c r="D234">
        <v>0</v>
      </c>
      <c r="IV234">
        <v>0</v>
      </c>
    </row>
    <row r="235" spans="1:256" x14ac:dyDescent="0.25">
      <c r="A235" s="1">
        <v>43731.814444444448</v>
      </c>
      <c r="B235">
        <v>0</v>
      </c>
      <c r="C235">
        <v>0</v>
      </c>
      <c r="D235">
        <v>0</v>
      </c>
      <c r="IV235">
        <v>0</v>
      </c>
    </row>
    <row r="236" spans="1:256" x14ac:dyDescent="0.25">
      <c r="A236" s="1">
        <v>43731.817916666667</v>
      </c>
      <c r="B236">
        <v>0</v>
      </c>
      <c r="C236">
        <v>0</v>
      </c>
      <c r="D236">
        <v>0</v>
      </c>
      <c r="IV236">
        <v>0</v>
      </c>
    </row>
    <row r="237" spans="1:256" x14ac:dyDescent="0.25">
      <c r="A237" s="1">
        <v>43731.821388888886</v>
      </c>
      <c r="B237">
        <v>0</v>
      </c>
      <c r="C237">
        <v>0</v>
      </c>
      <c r="D237">
        <v>0</v>
      </c>
      <c r="IV237">
        <v>0</v>
      </c>
    </row>
    <row r="238" spans="1:256" x14ac:dyDescent="0.25">
      <c r="A238" s="1">
        <v>43731.824861111112</v>
      </c>
      <c r="B238">
        <v>0</v>
      </c>
      <c r="C238">
        <v>0</v>
      </c>
      <c r="D238">
        <v>0</v>
      </c>
      <c r="IV238">
        <v>0</v>
      </c>
    </row>
    <row r="239" spans="1:256" x14ac:dyDescent="0.25">
      <c r="A239" s="1">
        <v>43731.828333333331</v>
      </c>
      <c r="B239">
        <v>0</v>
      </c>
      <c r="C239">
        <v>0</v>
      </c>
      <c r="D239">
        <v>0</v>
      </c>
      <c r="IV239">
        <v>0</v>
      </c>
    </row>
    <row r="240" spans="1:256" x14ac:dyDescent="0.25">
      <c r="A240" s="1">
        <v>43731.831805555557</v>
      </c>
      <c r="B240">
        <v>0</v>
      </c>
      <c r="C240">
        <v>0</v>
      </c>
      <c r="D240">
        <v>0</v>
      </c>
      <c r="IV240">
        <v>0</v>
      </c>
    </row>
    <row r="241" spans="1:256" x14ac:dyDescent="0.25">
      <c r="A241" s="1">
        <v>43731.835277777776</v>
      </c>
      <c r="B241">
        <v>0</v>
      </c>
      <c r="C241">
        <v>0</v>
      </c>
      <c r="D241">
        <v>0</v>
      </c>
      <c r="IV241">
        <v>0</v>
      </c>
    </row>
    <row r="242" spans="1:256" x14ac:dyDescent="0.25">
      <c r="A242" s="1">
        <v>43731.838750000003</v>
      </c>
      <c r="B242">
        <v>0</v>
      </c>
      <c r="C242">
        <v>0</v>
      </c>
      <c r="D242">
        <v>0</v>
      </c>
      <c r="IV242">
        <v>0</v>
      </c>
    </row>
    <row r="243" spans="1:256" x14ac:dyDescent="0.25">
      <c r="A243" s="1">
        <v>43731.842222222222</v>
      </c>
      <c r="B243">
        <v>0</v>
      </c>
      <c r="C243">
        <v>0</v>
      </c>
      <c r="D243">
        <v>0</v>
      </c>
      <c r="IV243">
        <v>0</v>
      </c>
    </row>
    <row r="244" spans="1:256" x14ac:dyDescent="0.25">
      <c r="A244" s="1">
        <v>43731.845694444448</v>
      </c>
      <c r="B244">
        <v>0</v>
      </c>
      <c r="C244">
        <v>0</v>
      </c>
      <c r="D244">
        <v>0</v>
      </c>
      <c r="IV244">
        <v>0</v>
      </c>
    </row>
    <row r="245" spans="1:256" x14ac:dyDescent="0.25">
      <c r="A245" s="1">
        <v>43731.849166666667</v>
      </c>
      <c r="B245">
        <v>0</v>
      </c>
      <c r="C245">
        <v>0</v>
      </c>
      <c r="D245">
        <v>0</v>
      </c>
      <c r="IV245">
        <v>0</v>
      </c>
    </row>
    <row r="246" spans="1:256" x14ac:dyDescent="0.25">
      <c r="A246" s="1">
        <v>43731.852638888886</v>
      </c>
      <c r="B246">
        <v>0</v>
      </c>
      <c r="C246">
        <v>0</v>
      </c>
      <c r="D246">
        <v>0</v>
      </c>
      <c r="IV246">
        <v>0</v>
      </c>
    </row>
    <row r="247" spans="1:256" x14ac:dyDescent="0.25">
      <c r="A247" s="1">
        <v>43731.856111111112</v>
      </c>
      <c r="B247">
        <v>0</v>
      </c>
      <c r="C247">
        <v>0</v>
      </c>
      <c r="D247">
        <v>0</v>
      </c>
      <c r="IV247">
        <v>0</v>
      </c>
    </row>
    <row r="248" spans="1:256" x14ac:dyDescent="0.25">
      <c r="A248" s="1">
        <v>43731.859583333331</v>
      </c>
      <c r="B248">
        <v>0</v>
      </c>
      <c r="C248">
        <v>0</v>
      </c>
      <c r="D248">
        <v>0</v>
      </c>
      <c r="IV248">
        <v>0</v>
      </c>
    </row>
    <row r="249" spans="1:256" x14ac:dyDescent="0.25">
      <c r="A249" s="1">
        <v>43731.863055555557</v>
      </c>
      <c r="B249">
        <v>0</v>
      </c>
      <c r="C249">
        <v>0</v>
      </c>
      <c r="D249">
        <v>0</v>
      </c>
      <c r="IV249">
        <v>0</v>
      </c>
    </row>
    <row r="250" spans="1:256" x14ac:dyDescent="0.25">
      <c r="A250" s="1">
        <v>43731.866527777776</v>
      </c>
      <c r="B250">
        <v>0</v>
      </c>
      <c r="C250">
        <v>0</v>
      </c>
      <c r="D250">
        <v>0</v>
      </c>
      <c r="IV250">
        <v>0</v>
      </c>
    </row>
    <row r="251" spans="1:256" x14ac:dyDescent="0.25">
      <c r="A251" s="1">
        <v>43731.87</v>
      </c>
      <c r="B251">
        <v>0</v>
      </c>
      <c r="C251">
        <v>0</v>
      </c>
      <c r="D251">
        <v>0</v>
      </c>
      <c r="IV251">
        <v>0</v>
      </c>
    </row>
    <row r="252" spans="1:256" x14ac:dyDescent="0.25">
      <c r="A252" s="1">
        <v>43731.873472222222</v>
      </c>
      <c r="B252">
        <v>0</v>
      </c>
      <c r="C252">
        <v>0</v>
      </c>
      <c r="D252">
        <v>0</v>
      </c>
      <c r="IV252">
        <v>0</v>
      </c>
    </row>
    <row r="253" spans="1:256" x14ac:dyDescent="0.25">
      <c r="A253" s="1">
        <v>43731.876944444448</v>
      </c>
      <c r="B253">
        <v>0</v>
      </c>
      <c r="C253">
        <v>0</v>
      </c>
      <c r="D253">
        <v>0</v>
      </c>
      <c r="IV253">
        <v>0</v>
      </c>
    </row>
    <row r="254" spans="1:256" x14ac:dyDescent="0.25">
      <c r="A254" s="1">
        <v>43731.880416666667</v>
      </c>
      <c r="B254">
        <v>0</v>
      </c>
      <c r="C254">
        <v>0</v>
      </c>
      <c r="D254">
        <v>0</v>
      </c>
      <c r="IV254">
        <v>0</v>
      </c>
    </row>
    <row r="255" spans="1:256" x14ac:dyDescent="0.25">
      <c r="A255" s="1">
        <v>43731.883888888886</v>
      </c>
      <c r="B255">
        <v>0</v>
      </c>
      <c r="C255">
        <v>0</v>
      </c>
      <c r="D255">
        <v>0</v>
      </c>
      <c r="IV255">
        <v>0</v>
      </c>
    </row>
    <row r="256" spans="1:256" x14ac:dyDescent="0.25">
      <c r="A256" s="1">
        <v>43731.887361111112</v>
      </c>
      <c r="B256">
        <v>0</v>
      </c>
      <c r="C256">
        <v>0</v>
      </c>
      <c r="D256">
        <v>0</v>
      </c>
      <c r="IV256">
        <v>0</v>
      </c>
    </row>
    <row r="257" spans="1:256" x14ac:dyDescent="0.25">
      <c r="A257" s="1">
        <v>43731.890833333331</v>
      </c>
      <c r="B257">
        <v>0</v>
      </c>
      <c r="C257">
        <v>0</v>
      </c>
      <c r="D257">
        <v>0</v>
      </c>
      <c r="IV257">
        <v>0</v>
      </c>
    </row>
    <row r="258" spans="1:256" x14ac:dyDescent="0.25">
      <c r="A258" s="1">
        <v>43731.894305555557</v>
      </c>
      <c r="B258">
        <v>0</v>
      </c>
      <c r="C258">
        <v>0</v>
      </c>
      <c r="D258">
        <v>0</v>
      </c>
      <c r="IV258">
        <v>0</v>
      </c>
    </row>
    <row r="259" spans="1:256" x14ac:dyDescent="0.25">
      <c r="A259" s="1">
        <v>43731.897777777776</v>
      </c>
      <c r="B259">
        <v>0</v>
      </c>
      <c r="C259">
        <v>0</v>
      </c>
      <c r="D259">
        <v>0</v>
      </c>
      <c r="IV259">
        <v>0</v>
      </c>
    </row>
    <row r="260" spans="1:256" x14ac:dyDescent="0.25">
      <c r="A260" s="1">
        <v>43731.901250000003</v>
      </c>
      <c r="B260">
        <v>0</v>
      </c>
      <c r="C260">
        <v>0</v>
      </c>
      <c r="D260">
        <v>0</v>
      </c>
      <c r="IV260">
        <v>0</v>
      </c>
    </row>
    <row r="261" spans="1:256" x14ac:dyDescent="0.25">
      <c r="A261" s="1">
        <v>43731.904722222222</v>
      </c>
      <c r="B261">
        <v>0</v>
      </c>
      <c r="C261">
        <v>0</v>
      </c>
      <c r="D261">
        <v>0</v>
      </c>
      <c r="IV261">
        <v>0</v>
      </c>
    </row>
    <row r="262" spans="1:256" x14ac:dyDescent="0.25">
      <c r="A262" s="1">
        <v>43731.908194444448</v>
      </c>
      <c r="B262">
        <v>0</v>
      </c>
      <c r="C262">
        <v>0</v>
      </c>
      <c r="D262">
        <v>0</v>
      </c>
      <c r="IV262">
        <v>0</v>
      </c>
    </row>
    <row r="263" spans="1:256" x14ac:dyDescent="0.25">
      <c r="A263" s="1">
        <v>43731.911678240744</v>
      </c>
      <c r="B263">
        <v>0</v>
      </c>
      <c r="C263">
        <v>0</v>
      </c>
      <c r="D263">
        <v>0</v>
      </c>
      <c r="IV263">
        <v>0</v>
      </c>
    </row>
    <row r="264" spans="1:256" x14ac:dyDescent="0.25">
      <c r="A264" s="1">
        <v>43731.915150462963</v>
      </c>
      <c r="B264">
        <v>0</v>
      </c>
      <c r="C264">
        <v>0</v>
      </c>
      <c r="D264">
        <v>0</v>
      </c>
      <c r="IV264">
        <v>0</v>
      </c>
    </row>
    <row r="265" spans="1:256" x14ac:dyDescent="0.25">
      <c r="A265" s="1">
        <v>43731.918622685182</v>
      </c>
      <c r="B265">
        <v>0</v>
      </c>
      <c r="C265">
        <v>0</v>
      </c>
      <c r="D265">
        <v>0</v>
      </c>
      <c r="IV265">
        <v>0</v>
      </c>
    </row>
    <row r="266" spans="1:256" x14ac:dyDescent="0.25">
      <c r="A266" s="1">
        <v>43731.922094907408</v>
      </c>
      <c r="B266">
        <v>0</v>
      </c>
      <c r="C266">
        <v>0</v>
      </c>
      <c r="D266">
        <v>0</v>
      </c>
      <c r="IV266">
        <v>0</v>
      </c>
    </row>
    <row r="267" spans="1:256" x14ac:dyDescent="0.25">
      <c r="A267" s="1">
        <v>43731.925567129627</v>
      </c>
      <c r="B267">
        <v>0</v>
      </c>
      <c r="C267">
        <v>0</v>
      </c>
      <c r="D267">
        <v>0</v>
      </c>
      <c r="IV267">
        <v>0</v>
      </c>
    </row>
    <row r="268" spans="1:256" x14ac:dyDescent="0.25">
      <c r="A268" s="1">
        <v>43731.929039351853</v>
      </c>
      <c r="B268">
        <v>0</v>
      </c>
      <c r="C268">
        <v>0</v>
      </c>
      <c r="D268">
        <v>0</v>
      </c>
      <c r="IV268">
        <v>0</v>
      </c>
    </row>
    <row r="269" spans="1:256" x14ac:dyDescent="0.25">
      <c r="A269" s="1">
        <v>43731.932511574072</v>
      </c>
      <c r="B269">
        <v>0</v>
      </c>
      <c r="C269">
        <v>0</v>
      </c>
      <c r="D269">
        <v>0</v>
      </c>
      <c r="IV269">
        <v>0</v>
      </c>
    </row>
    <row r="270" spans="1:256" x14ac:dyDescent="0.25">
      <c r="A270" s="1">
        <v>43731.935983796298</v>
      </c>
      <c r="B270">
        <v>0</v>
      </c>
      <c r="C270">
        <v>0</v>
      </c>
      <c r="D270">
        <v>0</v>
      </c>
      <c r="IV270">
        <v>0</v>
      </c>
    </row>
    <row r="271" spans="1:256" x14ac:dyDescent="0.25">
      <c r="A271" s="1">
        <v>43731.939456018517</v>
      </c>
      <c r="B271">
        <v>0</v>
      </c>
      <c r="C271">
        <v>0</v>
      </c>
      <c r="D271">
        <v>0</v>
      </c>
      <c r="IV271">
        <v>0</v>
      </c>
    </row>
    <row r="272" spans="1:256" x14ac:dyDescent="0.25">
      <c r="A272" s="1">
        <v>43731.942928240744</v>
      </c>
      <c r="B272">
        <v>0</v>
      </c>
      <c r="C272">
        <v>0</v>
      </c>
      <c r="D272">
        <v>0</v>
      </c>
      <c r="IV272">
        <v>0</v>
      </c>
    </row>
    <row r="273" spans="1:256" x14ac:dyDescent="0.25">
      <c r="A273" s="1">
        <v>43731.946400462963</v>
      </c>
      <c r="B273">
        <v>0</v>
      </c>
      <c r="C273">
        <v>0</v>
      </c>
      <c r="D273">
        <v>0</v>
      </c>
      <c r="IV273">
        <v>0</v>
      </c>
    </row>
    <row r="274" spans="1:256" x14ac:dyDescent="0.25">
      <c r="A274" s="1">
        <v>43731.949872685182</v>
      </c>
      <c r="B274">
        <v>0</v>
      </c>
      <c r="C274">
        <v>0</v>
      </c>
      <c r="D274">
        <v>0</v>
      </c>
      <c r="IV274">
        <v>0</v>
      </c>
    </row>
    <row r="275" spans="1:256" x14ac:dyDescent="0.25">
      <c r="A275" s="1">
        <v>43731.953344907408</v>
      </c>
      <c r="B275">
        <v>0</v>
      </c>
      <c r="C275">
        <v>0</v>
      </c>
      <c r="D275">
        <v>0</v>
      </c>
      <c r="IV275">
        <v>0</v>
      </c>
    </row>
    <row r="276" spans="1:256" x14ac:dyDescent="0.25">
      <c r="A276" s="1">
        <v>43731.956817129627</v>
      </c>
      <c r="B276">
        <v>0</v>
      </c>
      <c r="C276">
        <v>0</v>
      </c>
      <c r="D276">
        <v>0</v>
      </c>
      <c r="IV276">
        <v>0</v>
      </c>
    </row>
    <row r="277" spans="1:256" x14ac:dyDescent="0.25">
      <c r="A277" s="1">
        <v>43731.960289351853</v>
      </c>
      <c r="B277">
        <v>0</v>
      </c>
      <c r="C277">
        <v>0</v>
      </c>
      <c r="D277">
        <v>0</v>
      </c>
      <c r="IV277">
        <v>0</v>
      </c>
    </row>
    <row r="278" spans="1:256" x14ac:dyDescent="0.25">
      <c r="A278" s="1">
        <v>43731.963761574072</v>
      </c>
      <c r="B278">
        <v>0</v>
      </c>
      <c r="C278">
        <v>0</v>
      </c>
      <c r="D278">
        <v>0</v>
      </c>
      <c r="IV278">
        <v>0</v>
      </c>
    </row>
    <row r="279" spans="1:256" x14ac:dyDescent="0.25">
      <c r="A279" s="1">
        <v>43731.967233796298</v>
      </c>
      <c r="B279">
        <v>0</v>
      </c>
      <c r="C279">
        <v>0</v>
      </c>
      <c r="D279">
        <v>0</v>
      </c>
      <c r="IV279">
        <v>0</v>
      </c>
    </row>
    <row r="280" spans="1:256" x14ac:dyDescent="0.25">
      <c r="A280" s="1">
        <v>43731.970706018517</v>
      </c>
      <c r="B280">
        <v>0</v>
      </c>
      <c r="C280">
        <v>0</v>
      </c>
      <c r="D280">
        <v>0</v>
      </c>
      <c r="IV280">
        <v>0</v>
      </c>
    </row>
    <row r="281" spans="1:256" x14ac:dyDescent="0.25">
      <c r="A281" s="1">
        <v>43731.974178240744</v>
      </c>
      <c r="B281">
        <v>0</v>
      </c>
      <c r="C281">
        <v>0</v>
      </c>
      <c r="D281">
        <v>0</v>
      </c>
      <c r="IV281">
        <v>0</v>
      </c>
    </row>
    <row r="282" spans="1:256" x14ac:dyDescent="0.25">
      <c r="A282" s="1">
        <v>43731.977650462963</v>
      </c>
      <c r="B282">
        <v>0</v>
      </c>
      <c r="C282">
        <v>0</v>
      </c>
      <c r="D282">
        <v>0</v>
      </c>
      <c r="IV282">
        <v>0</v>
      </c>
    </row>
    <row r="283" spans="1:256" x14ac:dyDescent="0.25">
      <c r="A283" s="1">
        <v>43731.981122685182</v>
      </c>
      <c r="B283">
        <v>0</v>
      </c>
      <c r="C283">
        <v>0</v>
      </c>
      <c r="D283">
        <v>0</v>
      </c>
      <c r="IV283">
        <v>0</v>
      </c>
    </row>
    <row r="284" spans="1:256" x14ac:dyDescent="0.25">
      <c r="A284" s="1">
        <v>43731.984594907408</v>
      </c>
      <c r="B284">
        <v>0</v>
      </c>
      <c r="C284">
        <v>0</v>
      </c>
      <c r="D284">
        <v>0</v>
      </c>
      <c r="IV284">
        <v>0</v>
      </c>
    </row>
    <row r="285" spans="1:256" x14ac:dyDescent="0.25">
      <c r="A285" s="1">
        <v>43731.988067129627</v>
      </c>
      <c r="B285">
        <v>0</v>
      </c>
      <c r="C285">
        <v>0</v>
      </c>
      <c r="D285">
        <v>0</v>
      </c>
      <c r="IV285">
        <v>0</v>
      </c>
    </row>
    <row r="286" spans="1:256" x14ac:dyDescent="0.25">
      <c r="A286" s="1">
        <v>43731.991539351853</v>
      </c>
      <c r="B286">
        <v>0</v>
      </c>
      <c r="C286">
        <v>0</v>
      </c>
      <c r="D286">
        <v>0</v>
      </c>
      <c r="IV286">
        <v>0</v>
      </c>
    </row>
    <row r="287" spans="1:256" x14ac:dyDescent="0.25">
      <c r="A287" s="1">
        <v>43731.995011574072</v>
      </c>
      <c r="B287">
        <v>0</v>
      </c>
      <c r="C287">
        <v>0</v>
      </c>
      <c r="D287">
        <v>0</v>
      </c>
      <c r="IV287">
        <v>0</v>
      </c>
    </row>
    <row r="288" spans="1:256" x14ac:dyDescent="0.25">
      <c r="A288" s="1">
        <v>43731.998483796298</v>
      </c>
      <c r="B288">
        <v>0</v>
      </c>
      <c r="C288">
        <v>0</v>
      </c>
      <c r="D288">
        <v>0</v>
      </c>
      <c r="IV288">
        <v>0</v>
      </c>
    </row>
    <row r="290" spans="1:4" x14ac:dyDescent="0.25">
      <c r="A290" t="s">
        <v>425</v>
      </c>
      <c r="B290" s="7">
        <f>AVERAGE(B2:B288)</f>
        <v>6.2717770034843206E-3</v>
      </c>
      <c r="C290" s="7">
        <f>AVERAGE(C2:C288)</f>
        <v>0</v>
      </c>
      <c r="D290" s="7">
        <f>AVERAGE(D2:D288)</f>
        <v>0</v>
      </c>
    </row>
    <row r="291" spans="1:4" x14ac:dyDescent="0.25">
      <c r="A291" t="s">
        <v>426</v>
      </c>
      <c r="B291" s="7">
        <f>IF(B290=0,0,MAX(SUMPRODUCT(B2:B288,B2:B288)/SUM(B2:B288)-B290,0))</f>
        <v>1.7937282229965157</v>
      </c>
      <c r="C291" s="7">
        <f>IF(C290=0,0,MAX(SUMPRODUCT(C2:C288,C2:C288)/SUM(C2:C288)-C290,0))</f>
        <v>0</v>
      </c>
      <c r="D291" s="7">
        <f>IF(D290=0,0,MAX(SUMPRODUCT(D2:D288,D2:D288)/SUM(D2:D288)-D290,0))</f>
        <v>0</v>
      </c>
    </row>
    <row r="292" spans="1:4" x14ac:dyDescent="0.25">
      <c r="A292" t="s">
        <v>427</v>
      </c>
      <c r="B292" s="7">
        <f>MAX(B2:B288)</f>
        <v>1.8</v>
      </c>
      <c r="C292" s="7">
        <f>MAX(C2:C288)</f>
        <v>0</v>
      </c>
      <c r="D292" s="7">
        <f>MAX(D2:D288)</f>
        <v>0</v>
      </c>
    </row>
    <row r="293" spans="1:4" x14ac:dyDescent="0.25">
      <c r="A293" t="s">
        <v>428</v>
      </c>
      <c r="B293" s="7">
        <f>MIN(B2:B288)</f>
        <v>0</v>
      </c>
      <c r="C293" s="7">
        <f>MIN(C2:C288)</f>
        <v>0</v>
      </c>
      <c r="D293" s="7">
        <f>MIN(D2:D288)</f>
        <v>0</v>
      </c>
    </row>
    <row r="294" spans="1:4" x14ac:dyDescent="0.25">
      <c r="A294" t="s">
        <v>429</v>
      </c>
      <c r="B294" s="7">
        <f>B290+ B291</f>
        <v>1.8</v>
      </c>
      <c r="C294" s="7">
        <f>C290+ C291</f>
        <v>0</v>
      </c>
      <c r="D294" s="7">
        <f>D290+ D291</f>
        <v>0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6A55-674B-4E34-807E-72E3D77C9877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317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43731.005289351851</v>
      </c>
      <c r="B2">
        <v>116.27</v>
      </c>
      <c r="C2">
        <v>12.45</v>
      </c>
      <c r="D2">
        <v>0</v>
      </c>
      <c r="IV2">
        <v>128.72</v>
      </c>
    </row>
    <row r="3" spans="1:256" x14ac:dyDescent="0.25">
      <c r="A3" s="1">
        <v>43731.008761574078</v>
      </c>
      <c r="B3">
        <v>59.08</v>
      </c>
      <c r="C3">
        <v>9.0399999999999991</v>
      </c>
      <c r="D3">
        <v>0</v>
      </c>
      <c r="IV3">
        <v>68.12</v>
      </c>
    </row>
    <row r="4" spans="1:256" x14ac:dyDescent="0.25">
      <c r="A4" s="1">
        <v>43731.012233796297</v>
      </c>
      <c r="B4">
        <v>53.02</v>
      </c>
      <c r="C4">
        <v>8.4499999999999993</v>
      </c>
      <c r="D4">
        <v>0</v>
      </c>
      <c r="IV4">
        <v>61.47</v>
      </c>
    </row>
    <row r="5" spans="1:256" x14ac:dyDescent="0.25">
      <c r="A5" s="1">
        <v>43731.015706018516</v>
      </c>
      <c r="B5">
        <v>60.41</v>
      </c>
      <c r="C5">
        <v>8.61</v>
      </c>
      <c r="D5">
        <v>0</v>
      </c>
      <c r="IV5">
        <v>69.02</v>
      </c>
    </row>
    <row r="6" spans="1:256" x14ac:dyDescent="0.25">
      <c r="A6" s="1">
        <v>43731.019178240742</v>
      </c>
      <c r="B6">
        <v>53.46</v>
      </c>
      <c r="C6">
        <v>7.95</v>
      </c>
      <c r="D6">
        <v>0</v>
      </c>
      <c r="IV6">
        <v>61.410000000000004</v>
      </c>
    </row>
    <row r="7" spans="1:256" x14ac:dyDescent="0.25">
      <c r="A7" s="1">
        <v>43731.022662037038</v>
      </c>
      <c r="B7">
        <v>54.96</v>
      </c>
      <c r="C7">
        <v>8.56</v>
      </c>
      <c r="D7">
        <v>0</v>
      </c>
      <c r="IV7">
        <v>63.52</v>
      </c>
    </row>
    <row r="8" spans="1:256" x14ac:dyDescent="0.25">
      <c r="A8" s="1">
        <v>43731.026134259257</v>
      </c>
      <c r="B8">
        <v>63.02</v>
      </c>
      <c r="C8">
        <v>6.88</v>
      </c>
      <c r="D8">
        <v>0</v>
      </c>
      <c r="IV8">
        <v>69.900000000000006</v>
      </c>
    </row>
    <row r="9" spans="1:256" x14ac:dyDescent="0.25">
      <c r="A9" s="1">
        <v>43731.029606481483</v>
      </c>
      <c r="B9">
        <v>53.01</v>
      </c>
      <c r="C9">
        <v>6.13</v>
      </c>
      <c r="D9">
        <v>0</v>
      </c>
      <c r="IV9">
        <v>59.14</v>
      </c>
    </row>
    <row r="10" spans="1:256" x14ac:dyDescent="0.25">
      <c r="A10" s="1">
        <v>43731.033078703702</v>
      </c>
      <c r="B10">
        <v>46.46</v>
      </c>
      <c r="C10">
        <v>5.95</v>
      </c>
      <c r="D10">
        <v>0</v>
      </c>
      <c r="IV10">
        <v>52.410000000000004</v>
      </c>
    </row>
    <row r="11" spans="1:256" x14ac:dyDescent="0.25">
      <c r="A11" s="1">
        <v>43731.036550925928</v>
      </c>
      <c r="B11">
        <v>60.99</v>
      </c>
      <c r="C11">
        <v>8.75</v>
      </c>
      <c r="D11">
        <v>0</v>
      </c>
      <c r="IV11">
        <v>69.740000000000009</v>
      </c>
    </row>
    <row r="12" spans="1:256" x14ac:dyDescent="0.25">
      <c r="A12" s="1">
        <v>43731.040023148147</v>
      </c>
      <c r="B12">
        <v>52.02</v>
      </c>
      <c r="C12">
        <v>7.81</v>
      </c>
      <c r="D12">
        <v>0</v>
      </c>
      <c r="IV12">
        <v>59.830000000000005</v>
      </c>
    </row>
    <row r="13" spans="1:256" x14ac:dyDescent="0.25">
      <c r="A13" s="1">
        <v>43731.043495370373</v>
      </c>
      <c r="B13">
        <v>55.47</v>
      </c>
      <c r="C13">
        <v>8.35</v>
      </c>
      <c r="D13">
        <v>0</v>
      </c>
      <c r="IV13">
        <v>63.82</v>
      </c>
    </row>
    <row r="14" spans="1:256" x14ac:dyDescent="0.25">
      <c r="A14" s="1">
        <v>43731.046967592592</v>
      </c>
      <c r="B14">
        <v>93.41</v>
      </c>
      <c r="C14">
        <v>8.08</v>
      </c>
      <c r="D14">
        <v>0</v>
      </c>
      <c r="IV14">
        <v>101.49</v>
      </c>
    </row>
    <row r="15" spans="1:256" x14ac:dyDescent="0.25">
      <c r="A15" s="1">
        <v>43731.050439814811</v>
      </c>
      <c r="B15">
        <v>54.22</v>
      </c>
      <c r="C15">
        <v>8.11</v>
      </c>
      <c r="D15">
        <v>0</v>
      </c>
      <c r="IV15">
        <v>62.33</v>
      </c>
    </row>
    <row r="16" spans="1:256" x14ac:dyDescent="0.25">
      <c r="A16" s="1">
        <v>43731.053912037038</v>
      </c>
      <c r="B16">
        <v>54.46</v>
      </c>
      <c r="C16">
        <v>6.16</v>
      </c>
      <c r="D16">
        <v>0</v>
      </c>
      <c r="IV16">
        <v>60.620000000000005</v>
      </c>
    </row>
    <row r="17" spans="1:256" x14ac:dyDescent="0.25">
      <c r="A17" s="1">
        <v>43731.057384259257</v>
      </c>
      <c r="B17">
        <v>60.34</v>
      </c>
      <c r="C17">
        <v>6.67</v>
      </c>
      <c r="D17">
        <v>0</v>
      </c>
      <c r="IV17">
        <v>67.010000000000005</v>
      </c>
    </row>
    <row r="18" spans="1:256" x14ac:dyDescent="0.25">
      <c r="A18" s="1">
        <v>43731.060856481483</v>
      </c>
      <c r="B18">
        <v>49.6</v>
      </c>
      <c r="C18">
        <v>6.13</v>
      </c>
      <c r="D18">
        <v>0</v>
      </c>
      <c r="IV18">
        <v>55.730000000000004</v>
      </c>
    </row>
    <row r="19" spans="1:256" x14ac:dyDescent="0.25">
      <c r="A19" s="1">
        <v>43731.064328703702</v>
      </c>
      <c r="B19">
        <v>72.930000000000007</v>
      </c>
      <c r="C19">
        <v>6.75</v>
      </c>
      <c r="D19">
        <v>0</v>
      </c>
      <c r="IV19">
        <v>79.680000000000007</v>
      </c>
    </row>
    <row r="20" spans="1:256" x14ac:dyDescent="0.25">
      <c r="A20" s="1">
        <v>43731.067800925928</v>
      </c>
      <c r="B20">
        <v>65.67</v>
      </c>
      <c r="C20">
        <v>6.08</v>
      </c>
      <c r="D20">
        <v>0</v>
      </c>
      <c r="IV20">
        <v>71.75</v>
      </c>
    </row>
    <row r="21" spans="1:256" x14ac:dyDescent="0.25">
      <c r="A21" s="1">
        <v>43731.071273148147</v>
      </c>
      <c r="B21">
        <v>49.36</v>
      </c>
      <c r="C21">
        <v>7.23</v>
      </c>
      <c r="D21">
        <v>0</v>
      </c>
      <c r="IV21">
        <v>56.59</v>
      </c>
    </row>
    <row r="22" spans="1:256" x14ac:dyDescent="0.25">
      <c r="A22" s="1">
        <v>43731.074745370373</v>
      </c>
      <c r="B22">
        <v>61.67</v>
      </c>
      <c r="C22">
        <v>7.92</v>
      </c>
      <c r="D22">
        <v>0</v>
      </c>
      <c r="IV22">
        <v>69.59</v>
      </c>
    </row>
    <row r="23" spans="1:256" x14ac:dyDescent="0.25">
      <c r="A23" s="1">
        <v>43731.078217592592</v>
      </c>
      <c r="B23">
        <v>68.790000000000006</v>
      </c>
      <c r="C23">
        <v>8.43</v>
      </c>
      <c r="D23">
        <v>0</v>
      </c>
      <c r="IV23">
        <v>77.22</v>
      </c>
    </row>
    <row r="24" spans="1:256" x14ac:dyDescent="0.25">
      <c r="A24" s="1">
        <v>43731.081689814811</v>
      </c>
      <c r="B24">
        <v>78.069999999999993</v>
      </c>
      <c r="C24">
        <v>8.1300000000000008</v>
      </c>
      <c r="D24">
        <v>0</v>
      </c>
      <c r="IV24">
        <v>86.199999999999989</v>
      </c>
    </row>
    <row r="25" spans="1:256" x14ac:dyDescent="0.25">
      <c r="A25" s="1">
        <v>43731.085162037038</v>
      </c>
      <c r="B25">
        <v>52.98</v>
      </c>
      <c r="C25">
        <v>8.7200000000000006</v>
      </c>
      <c r="D25">
        <v>0</v>
      </c>
      <c r="IV25">
        <v>61.699999999999996</v>
      </c>
    </row>
    <row r="26" spans="1:256" x14ac:dyDescent="0.25">
      <c r="A26" s="1">
        <v>43731.088634259257</v>
      </c>
      <c r="B26">
        <v>60.85</v>
      </c>
      <c r="C26">
        <v>8.2100000000000009</v>
      </c>
      <c r="D26">
        <v>0</v>
      </c>
      <c r="IV26">
        <v>69.06</v>
      </c>
    </row>
    <row r="27" spans="1:256" x14ac:dyDescent="0.25">
      <c r="A27" s="1">
        <v>43731.092106481483</v>
      </c>
      <c r="B27">
        <v>59.21</v>
      </c>
      <c r="C27">
        <v>6.48</v>
      </c>
      <c r="D27">
        <v>0</v>
      </c>
      <c r="IV27">
        <v>65.69</v>
      </c>
    </row>
    <row r="28" spans="1:256" x14ac:dyDescent="0.25">
      <c r="A28" s="1">
        <v>43731.095578703702</v>
      </c>
      <c r="B28">
        <v>50.68</v>
      </c>
      <c r="C28">
        <v>6.05</v>
      </c>
      <c r="D28">
        <v>0</v>
      </c>
      <c r="IV28">
        <v>56.73</v>
      </c>
    </row>
    <row r="29" spans="1:256" x14ac:dyDescent="0.25">
      <c r="A29" s="1">
        <v>43731.099050925928</v>
      </c>
      <c r="B29">
        <v>59.23</v>
      </c>
      <c r="C29">
        <v>6.67</v>
      </c>
      <c r="D29">
        <v>0</v>
      </c>
      <c r="IV29">
        <v>65.899999999999991</v>
      </c>
    </row>
    <row r="30" spans="1:256" x14ac:dyDescent="0.25">
      <c r="A30" s="1">
        <v>43731.102523148147</v>
      </c>
      <c r="B30">
        <v>54.15</v>
      </c>
      <c r="C30">
        <v>6.03</v>
      </c>
      <c r="D30">
        <v>0</v>
      </c>
      <c r="IV30">
        <v>60.18</v>
      </c>
    </row>
    <row r="31" spans="1:256" x14ac:dyDescent="0.25">
      <c r="A31" s="1">
        <v>43731.105995370373</v>
      </c>
      <c r="B31">
        <v>53.39</v>
      </c>
      <c r="C31">
        <v>6.67</v>
      </c>
      <c r="D31">
        <v>0</v>
      </c>
      <c r="IV31">
        <v>60.06</v>
      </c>
    </row>
    <row r="32" spans="1:256" x14ac:dyDescent="0.25">
      <c r="A32" s="1">
        <v>43731.109467592592</v>
      </c>
      <c r="B32">
        <v>60.9</v>
      </c>
      <c r="C32">
        <v>6.61</v>
      </c>
      <c r="D32">
        <v>0</v>
      </c>
      <c r="IV32">
        <v>67.510000000000005</v>
      </c>
    </row>
    <row r="33" spans="1:256" x14ac:dyDescent="0.25">
      <c r="A33" s="1">
        <v>43731.112939814811</v>
      </c>
      <c r="B33">
        <v>54.07</v>
      </c>
      <c r="C33">
        <v>8.19</v>
      </c>
      <c r="D33">
        <v>0</v>
      </c>
      <c r="IV33">
        <v>62.26</v>
      </c>
    </row>
    <row r="34" spans="1:256" x14ac:dyDescent="0.25">
      <c r="A34" s="1">
        <v>43731.116412037038</v>
      </c>
      <c r="B34">
        <v>50.77</v>
      </c>
      <c r="C34">
        <v>8.19</v>
      </c>
      <c r="D34">
        <v>0</v>
      </c>
      <c r="IV34">
        <v>58.96</v>
      </c>
    </row>
    <row r="35" spans="1:256" x14ac:dyDescent="0.25">
      <c r="A35" s="1">
        <v>43731.119884259257</v>
      </c>
      <c r="B35">
        <v>59.27</v>
      </c>
      <c r="C35">
        <v>8.4499999999999993</v>
      </c>
      <c r="D35">
        <v>0</v>
      </c>
      <c r="IV35">
        <v>67.72</v>
      </c>
    </row>
    <row r="36" spans="1:256" x14ac:dyDescent="0.25">
      <c r="A36" s="1">
        <v>43731.123356481483</v>
      </c>
      <c r="B36">
        <v>54.1</v>
      </c>
      <c r="C36">
        <v>7.73</v>
      </c>
      <c r="D36">
        <v>0</v>
      </c>
      <c r="IV36">
        <v>61.83</v>
      </c>
    </row>
    <row r="37" spans="1:256" x14ac:dyDescent="0.25">
      <c r="A37" s="1">
        <v>43731.126840277779</v>
      </c>
      <c r="B37">
        <v>55.1</v>
      </c>
      <c r="C37">
        <v>9.01</v>
      </c>
      <c r="D37">
        <v>0</v>
      </c>
      <c r="IV37">
        <v>64.11</v>
      </c>
    </row>
    <row r="38" spans="1:256" x14ac:dyDescent="0.25">
      <c r="A38" s="1">
        <v>43731.130312499998</v>
      </c>
      <c r="B38">
        <v>59.11</v>
      </c>
      <c r="C38">
        <v>6.24</v>
      </c>
      <c r="D38">
        <v>0</v>
      </c>
      <c r="IV38">
        <v>65.349999999999994</v>
      </c>
    </row>
    <row r="39" spans="1:256" x14ac:dyDescent="0.25">
      <c r="A39" s="1">
        <v>43731.133784722224</v>
      </c>
      <c r="B39">
        <v>181.45</v>
      </c>
      <c r="C39">
        <v>6.35</v>
      </c>
      <c r="D39">
        <v>0</v>
      </c>
      <c r="IV39">
        <v>187.79999999999998</v>
      </c>
    </row>
    <row r="40" spans="1:256" x14ac:dyDescent="0.25">
      <c r="A40" s="1">
        <v>43731.137256944443</v>
      </c>
      <c r="B40">
        <v>60.9</v>
      </c>
      <c r="C40">
        <v>6.24</v>
      </c>
      <c r="D40">
        <v>0</v>
      </c>
      <c r="IV40">
        <v>67.14</v>
      </c>
    </row>
    <row r="41" spans="1:256" x14ac:dyDescent="0.25">
      <c r="A41" s="1">
        <v>43731.140729166669</v>
      </c>
      <c r="B41">
        <v>59.01</v>
      </c>
      <c r="C41">
        <v>6.72</v>
      </c>
      <c r="D41">
        <v>0</v>
      </c>
      <c r="IV41">
        <v>65.73</v>
      </c>
    </row>
    <row r="42" spans="1:256" x14ac:dyDescent="0.25">
      <c r="A42" s="1">
        <v>43731.144201388888</v>
      </c>
      <c r="B42">
        <v>49.16</v>
      </c>
      <c r="C42">
        <v>6.27</v>
      </c>
      <c r="D42">
        <v>0</v>
      </c>
      <c r="IV42">
        <v>55.429999999999993</v>
      </c>
    </row>
    <row r="43" spans="1:256" x14ac:dyDescent="0.25">
      <c r="A43" s="1">
        <v>43731.147673611114</v>
      </c>
      <c r="B43">
        <v>54.53</v>
      </c>
      <c r="C43">
        <v>6.91</v>
      </c>
      <c r="D43">
        <v>0</v>
      </c>
      <c r="IV43">
        <v>61.44</v>
      </c>
    </row>
    <row r="44" spans="1:256" x14ac:dyDescent="0.25">
      <c r="A44" s="1">
        <v>43731.151145833333</v>
      </c>
      <c r="B44">
        <v>64.569999999999993</v>
      </c>
      <c r="C44">
        <v>9.33</v>
      </c>
      <c r="D44">
        <v>0</v>
      </c>
      <c r="IV44">
        <v>73.899999999999991</v>
      </c>
    </row>
    <row r="45" spans="1:256" x14ac:dyDescent="0.25">
      <c r="A45" s="1">
        <v>43731.154618055552</v>
      </c>
      <c r="B45">
        <v>93.23</v>
      </c>
      <c r="C45">
        <v>9.1199999999999992</v>
      </c>
      <c r="D45">
        <v>0</v>
      </c>
      <c r="IV45">
        <v>102.35000000000001</v>
      </c>
    </row>
    <row r="46" spans="1:256" x14ac:dyDescent="0.25">
      <c r="A46" s="1">
        <v>43731.158090277779</v>
      </c>
      <c r="B46">
        <v>56.16</v>
      </c>
      <c r="C46">
        <v>9.33</v>
      </c>
      <c r="D46">
        <v>0</v>
      </c>
      <c r="IV46">
        <v>65.489999999999995</v>
      </c>
    </row>
    <row r="47" spans="1:256" x14ac:dyDescent="0.25">
      <c r="A47" s="1">
        <v>43731.161562499998</v>
      </c>
      <c r="B47">
        <v>62.84</v>
      </c>
      <c r="C47">
        <v>9.17</v>
      </c>
      <c r="D47">
        <v>0</v>
      </c>
      <c r="IV47">
        <v>72.010000000000005</v>
      </c>
    </row>
    <row r="48" spans="1:256" x14ac:dyDescent="0.25">
      <c r="A48" s="1">
        <v>43731.165034722224</v>
      </c>
      <c r="B48">
        <v>50.31</v>
      </c>
      <c r="C48">
        <v>9.41</v>
      </c>
      <c r="D48">
        <v>0</v>
      </c>
      <c r="IV48">
        <v>59.72</v>
      </c>
    </row>
    <row r="49" spans="1:256" x14ac:dyDescent="0.25">
      <c r="A49" s="1">
        <v>43731.168506944443</v>
      </c>
      <c r="B49">
        <v>56.68</v>
      </c>
      <c r="C49">
        <v>6.88</v>
      </c>
      <c r="D49">
        <v>0</v>
      </c>
      <c r="IV49">
        <v>63.56</v>
      </c>
    </row>
    <row r="50" spans="1:256" x14ac:dyDescent="0.25">
      <c r="A50" s="1">
        <v>43731.171979166669</v>
      </c>
      <c r="B50">
        <v>64.13</v>
      </c>
      <c r="C50">
        <v>6.53</v>
      </c>
      <c r="D50">
        <v>0</v>
      </c>
      <c r="IV50">
        <v>70.66</v>
      </c>
    </row>
    <row r="51" spans="1:256" x14ac:dyDescent="0.25">
      <c r="A51" s="1">
        <v>43731.175451388888</v>
      </c>
      <c r="B51">
        <v>57.42</v>
      </c>
      <c r="C51">
        <v>6.32</v>
      </c>
      <c r="D51">
        <v>0</v>
      </c>
      <c r="IV51">
        <v>63.74</v>
      </c>
    </row>
    <row r="52" spans="1:256" x14ac:dyDescent="0.25">
      <c r="A52" s="1">
        <v>43731.178923611114</v>
      </c>
      <c r="B52">
        <v>57.08</v>
      </c>
      <c r="C52">
        <v>6.69</v>
      </c>
      <c r="D52">
        <v>0</v>
      </c>
      <c r="IV52">
        <v>63.769999999999996</v>
      </c>
    </row>
    <row r="53" spans="1:256" x14ac:dyDescent="0.25">
      <c r="A53" s="1">
        <v>43731.182395833333</v>
      </c>
      <c r="B53">
        <v>59.92</v>
      </c>
      <c r="C53">
        <v>6.45</v>
      </c>
      <c r="D53">
        <v>0</v>
      </c>
      <c r="IV53">
        <v>66.37</v>
      </c>
    </row>
    <row r="54" spans="1:256" x14ac:dyDescent="0.25">
      <c r="A54" s="1">
        <v>43731.185868055552</v>
      </c>
      <c r="B54">
        <v>54.09</v>
      </c>
      <c r="C54">
        <v>6.16</v>
      </c>
      <c r="D54">
        <v>0</v>
      </c>
      <c r="IV54">
        <v>60.25</v>
      </c>
    </row>
    <row r="55" spans="1:256" x14ac:dyDescent="0.25">
      <c r="A55" s="1">
        <v>43731.189340277779</v>
      </c>
      <c r="B55">
        <v>54.46</v>
      </c>
      <c r="C55">
        <v>8.91</v>
      </c>
      <c r="D55">
        <v>0</v>
      </c>
      <c r="IV55">
        <v>63.370000000000005</v>
      </c>
    </row>
    <row r="56" spans="1:256" x14ac:dyDescent="0.25">
      <c r="A56" s="1">
        <v>43731.192812499998</v>
      </c>
      <c r="B56">
        <v>65.31</v>
      </c>
      <c r="C56">
        <v>8.4</v>
      </c>
      <c r="D56">
        <v>0</v>
      </c>
      <c r="IV56">
        <v>73.710000000000008</v>
      </c>
    </row>
    <row r="57" spans="1:256" x14ac:dyDescent="0.25">
      <c r="A57" s="1">
        <v>43731.196284722224</v>
      </c>
      <c r="B57">
        <v>52.04</v>
      </c>
      <c r="C57">
        <v>8.56</v>
      </c>
      <c r="D57">
        <v>0</v>
      </c>
      <c r="IV57">
        <v>60.6</v>
      </c>
    </row>
    <row r="58" spans="1:256" x14ac:dyDescent="0.25">
      <c r="A58" s="1">
        <v>43731.199756944443</v>
      </c>
      <c r="B58">
        <v>56.83</v>
      </c>
      <c r="C58">
        <v>7.87</v>
      </c>
      <c r="D58">
        <v>0</v>
      </c>
      <c r="IV58">
        <v>64.7</v>
      </c>
    </row>
    <row r="59" spans="1:256" x14ac:dyDescent="0.25">
      <c r="A59" s="1">
        <v>43731.203229166669</v>
      </c>
      <c r="B59">
        <v>57.87</v>
      </c>
      <c r="C59">
        <v>7.81</v>
      </c>
      <c r="D59">
        <v>0</v>
      </c>
      <c r="IV59">
        <v>65.679999999999993</v>
      </c>
    </row>
    <row r="60" spans="1:256" x14ac:dyDescent="0.25">
      <c r="A60" s="1">
        <v>43731.206701388888</v>
      </c>
      <c r="B60">
        <v>55.34</v>
      </c>
      <c r="C60">
        <v>6.85</v>
      </c>
      <c r="D60">
        <v>0</v>
      </c>
      <c r="IV60">
        <v>62.190000000000005</v>
      </c>
    </row>
    <row r="61" spans="1:256" x14ac:dyDescent="0.25">
      <c r="A61" s="1">
        <v>43731.210173611114</v>
      </c>
      <c r="B61">
        <v>58.3</v>
      </c>
      <c r="C61">
        <v>6.05</v>
      </c>
      <c r="D61">
        <v>0</v>
      </c>
      <c r="IV61">
        <v>64.349999999999994</v>
      </c>
    </row>
    <row r="62" spans="1:256" x14ac:dyDescent="0.25">
      <c r="A62" s="1">
        <v>43731.213645833333</v>
      </c>
      <c r="B62">
        <v>61.65</v>
      </c>
      <c r="C62">
        <v>6.64</v>
      </c>
      <c r="D62">
        <v>0</v>
      </c>
      <c r="IV62">
        <v>68.289999999999992</v>
      </c>
    </row>
    <row r="63" spans="1:256" x14ac:dyDescent="0.25">
      <c r="A63" s="1">
        <v>43731.217118055552</v>
      </c>
      <c r="B63">
        <v>58.7</v>
      </c>
      <c r="C63">
        <v>6.32</v>
      </c>
      <c r="D63">
        <v>0</v>
      </c>
      <c r="IV63">
        <v>65.02000000000001</v>
      </c>
    </row>
    <row r="64" spans="1:256" x14ac:dyDescent="0.25">
      <c r="A64" s="1">
        <v>43731.220590277779</v>
      </c>
      <c r="B64">
        <v>57.38</v>
      </c>
      <c r="C64">
        <v>6.19</v>
      </c>
      <c r="D64">
        <v>0</v>
      </c>
      <c r="IV64">
        <v>63.57</v>
      </c>
    </row>
    <row r="65" spans="1:256" x14ac:dyDescent="0.25">
      <c r="A65" s="1">
        <v>43731.224062499998</v>
      </c>
      <c r="B65">
        <v>107.14</v>
      </c>
      <c r="C65">
        <v>6.53</v>
      </c>
      <c r="D65">
        <v>0</v>
      </c>
      <c r="IV65">
        <v>113.67</v>
      </c>
    </row>
    <row r="66" spans="1:256" x14ac:dyDescent="0.25">
      <c r="A66" s="1">
        <v>43731.227534722224</v>
      </c>
      <c r="B66">
        <v>57.82</v>
      </c>
      <c r="C66">
        <v>8.19</v>
      </c>
      <c r="D66">
        <v>0</v>
      </c>
      <c r="IV66">
        <v>66.010000000000005</v>
      </c>
    </row>
    <row r="67" spans="1:256" x14ac:dyDescent="0.25">
      <c r="A67" s="1">
        <v>43731.231006944443</v>
      </c>
      <c r="B67">
        <v>55.23</v>
      </c>
      <c r="C67">
        <v>8.16</v>
      </c>
      <c r="D67">
        <v>0</v>
      </c>
      <c r="IV67">
        <v>63.39</v>
      </c>
    </row>
    <row r="68" spans="1:256" x14ac:dyDescent="0.25">
      <c r="A68" s="1">
        <v>43731.234490740739</v>
      </c>
      <c r="B68">
        <v>61.96</v>
      </c>
      <c r="C68">
        <v>8.93</v>
      </c>
      <c r="D68">
        <v>0</v>
      </c>
      <c r="IV68">
        <v>70.89</v>
      </c>
    </row>
    <row r="69" spans="1:256" x14ac:dyDescent="0.25">
      <c r="A69" s="1">
        <v>43731.237962962965</v>
      </c>
      <c r="B69">
        <v>54.17</v>
      </c>
      <c r="C69">
        <v>7.92</v>
      </c>
      <c r="D69">
        <v>0</v>
      </c>
      <c r="IV69">
        <v>62.09</v>
      </c>
    </row>
    <row r="70" spans="1:256" x14ac:dyDescent="0.25">
      <c r="A70" s="1">
        <v>43731.241435185184</v>
      </c>
      <c r="B70">
        <v>57.49</v>
      </c>
      <c r="C70">
        <v>9.1999999999999993</v>
      </c>
      <c r="D70">
        <v>0</v>
      </c>
      <c r="IV70">
        <v>66.69</v>
      </c>
    </row>
    <row r="71" spans="1:256" x14ac:dyDescent="0.25">
      <c r="A71" s="1">
        <v>43731.24490740741</v>
      </c>
      <c r="B71">
        <v>62.57</v>
      </c>
      <c r="C71">
        <v>8.24</v>
      </c>
      <c r="D71">
        <v>0</v>
      </c>
      <c r="IV71">
        <v>70.81</v>
      </c>
    </row>
    <row r="72" spans="1:256" x14ac:dyDescent="0.25">
      <c r="A72" s="1">
        <v>43731.248379629629</v>
      </c>
      <c r="B72">
        <v>60.23</v>
      </c>
      <c r="C72">
        <v>10.11</v>
      </c>
      <c r="D72">
        <v>0</v>
      </c>
      <c r="IV72">
        <v>70.34</v>
      </c>
    </row>
    <row r="73" spans="1:256" x14ac:dyDescent="0.25">
      <c r="A73" s="1">
        <v>43731.251851851855</v>
      </c>
      <c r="B73">
        <v>62.26</v>
      </c>
      <c r="C73">
        <v>9.73</v>
      </c>
      <c r="D73">
        <v>0</v>
      </c>
      <c r="IV73">
        <v>71.989999999999995</v>
      </c>
    </row>
    <row r="74" spans="1:256" x14ac:dyDescent="0.25">
      <c r="A74" s="1">
        <v>43731.255324074074</v>
      </c>
      <c r="B74">
        <v>78.77</v>
      </c>
      <c r="C74">
        <v>23.97</v>
      </c>
      <c r="D74">
        <v>0</v>
      </c>
      <c r="IV74">
        <v>102.74</v>
      </c>
    </row>
    <row r="75" spans="1:256" x14ac:dyDescent="0.25">
      <c r="A75" s="1">
        <v>43731.258796296293</v>
      </c>
      <c r="B75">
        <v>68.790000000000006</v>
      </c>
      <c r="C75">
        <v>17.25</v>
      </c>
      <c r="D75">
        <v>0</v>
      </c>
      <c r="IV75">
        <v>86.04</v>
      </c>
    </row>
    <row r="76" spans="1:256" x14ac:dyDescent="0.25">
      <c r="A76" s="1">
        <v>43731.26226851852</v>
      </c>
      <c r="B76">
        <v>64.599999999999994</v>
      </c>
      <c r="C76">
        <v>16.53</v>
      </c>
      <c r="D76">
        <v>0</v>
      </c>
      <c r="IV76">
        <v>81.13</v>
      </c>
    </row>
    <row r="77" spans="1:256" x14ac:dyDescent="0.25">
      <c r="A77" s="1">
        <v>43731.265740740739</v>
      </c>
      <c r="B77">
        <v>61.91</v>
      </c>
      <c r="C77">
        <v>13.12</v>
      </c>
      <c r="D77">
        <v>0</v>
      </c>
      <c r="IV77">
        <v>75.03</v>
      </c>
    </row>
    <row r="78" spans="1:256" x14ac:dyDescent="0.25">
      <c r="A78" s="1">
        <v>43731.269212962965</v>
      </c>
      <c r="B78">
        <v>60.58</v>
      </c>
      <c r="C78">
        <v>14.77</v>
      </c>
      <c r="D78">
        <v>0</v>
      </c>
      <c r="IV78">
        <v>75.349999999999994</v>
      </c>
    </row>
    <row r="79" spans="1:256" x14ac:dyDescent="0.25">
      <c r="A79" s="1">
        <v>43731.272685185184</v>
      </c>
      <c r="B79">
        <v>60.48</v>
      </c>
      <c r="C79">
        <v>19.170000000000002</v>
      </c>
      <c r="D79">
        <v>0</v>
      </c>
      <c r="IV79">
        <v>79.650000000000006</v>
      </c>
    </row>
    <row r="80" spans="1:256" x14ac:dyDescent="0.25">
      <c r="A80" s="1">
        <v>43731.27615740741</v>
      </c>
      <c r="B80">
        <v>68.58</v>
      </c>
      <c r="C80">
        <v>14.91</v>
      </c>
      <c r="D80">
        <v>0</v>
      </c>
      <c r="IV80">
        <v>83.49</v>
      </c>
    </row>
    <row r="81" spans="1:256" x14ac:dyDescent="0.25">
      <c r="A81" s="1">
        <v>43731.279629629629</v>
      </c>
      <c r="B81">
        <v>61.34</v>
      </c>
      <c r="C81">
        <v>14.53</v>
      </c>
      <c r="D81">
        <v>0</v>
      </c>
      <c r="IV81">
        <v>75.87</v>
      </c>
    </row>
    <row r="82" spans="1:256" x14ac:dyDescent="0.25">
      <c r="A82" s="1">
        <v>43731.283101851855</v>
      </c>
      <c r="B82">
        <v>64.930000000000007</v>
      </c>
      <c r="C82">
        <v>18.96</v>
      </c>
      <c r="D82">
        <v>0</v>
      </c>
      <c r="IV82">
        <v>83.890000000000015</v>
      </c>
    </row>
    <row r="83" spans="1:256" x14ac:dyDescent="0.25">
      <c r="A83" s="1">
        <v>43731.286574074074</v>
      </c>
      <c r="B83">
        <v>69.22</v>
      </c>
      <c r="C83">
        <v>20.420000000000002</v>
      </c>
      <c r="D83">
        <v>0</v>
      </c>
      <c r="IV83">
        <v>89.64</v>
      </c>
    </row>
    <row r="84" spans="1:256" x14ac:dyDescent="0.25">
      <c r="A84" s="1">
        <v>43731.290046296293</v>
      </c>
      <c r="B84">
        <v>63.29</v>
      </c>
      <c r="C84">
        <v>12.69</v>
      </c>
      <c r="D84">
        <v>0</v>
      </c>
      <c r="IV84">
        <v>75.98</v>
      </c>
    </row>
    <row r="85" spans="1:256" x14ac:dyDescent="0.25">
      <c r="A85" s="1">
        <v>43731.29351851852</v>
      </c>
      <c r="B85">
        <v>69.819999999999993</v>
      </c>
      <c r="C85">
        <v>16.850000000000001</v>
      </c>
      <c r="D85">
        <v>0</v>
      </c>
      <c r="IV85">
        <v>86.669999999999987</v>
      </c>
    </row>
    <row r="86" spans="1:256" x14ac:dyDescent="0.25">
      <c r="A86" s="1">
        <v>43731.296990740739</v>
      </c>
      <c r="B86">
        <v>72.45</v>
      </c>
      <c r="C86">
        <v>46.45</v>
      </c>
      <c r="D86">
        <v>0</v>
      </c>
      <c r="IV86">
        <v>118.9</v>
      </c>
    </row>
    <row r="87" spans="1:256" x14ac:dyDescent="0.25">
      <c r="A87" s="1">
        <v>43731.300462962965</v>
      </c>
      <c r="B87">
        <v>72.92</v>
      </c>
      <c r="C87">
        <v>44.64</v>
      </c>
      <c r="D87">
        <v>0</v>
      </c>
      <c r="IV87">
        <v>117.56</v>
      </c>
    </row>
    <row r="88" spans="1:256" x14ac:dyDescent="0.25">
      <c r="A88" s="1">
        <v>43731.303935185184</v>
      </c>
      <c r="B88">
        <v>68.38</v>
      </c>
      <c r="C88">
        <v>52.02</v>
      </c>
      <c r="D88">
        <v>0</v>
      </c>
      <c r="IV88">
        <v>120.4</v>
      </c>
    </row>
    <row r="89" spans="1:256" x14ac:dyDescent="0.25">
      <c r="A89" s="1">
        <v>43731.30740740741</v>
      </c>
      <c r="B89">
        <v>65.260000000000005</v>
      </c>
      <c r="C89">
        <v>37.06</v>
      </c>
      <c r="D89">
        <v>0</v>
      </c>
      <c r="IV89">
        <v>102.32000000000001</v>
      </c>
    </row>
    <row r="90" spans="1:256" x14ac:dyDescent="0.25">
      <c r="A90" s="1">
        <v>43731.310879629629</v>
      </c>
      <c r="B90">
        <v>66.16</v>
      </c>
      <c r="C90">
        <v>37.44</v>
      </c>
      <c r="D90">
        <v>0</v>
      </c>
      <c r="IV90">
        <v>103.6</v>
      </c>
    </row>
    <row r="91" spans="1:256" x14ac:dyDescent="0.25">
      <c r="A91" s="1">
        <v>43731.314351851855</v>
      </c>
      <c r="B91">
        <v>70.760000000000005</v>
      </c>
      <c r="C91">
        <v>42.1</v>
      </c>
      <c r="D91">
        <v>0</v>
      </c>
      <c r="IV91">
        <v>112.86000000000001</v>
      </c>
    </row>
    <row r="92" spans="1:256" x14ac:dyDescent="0.25">
      <c r="A92" s="1">
        <v>43731.317824074074</v>
      </c>
      <c r="B92">
        <v>76.510000000000005</v>
      </c>
      <c r="C92">
        <v>39.14</v>
      </c>
      <c r="D92">
        <v>0</v>
      </c>
      <c r="IV92">
        <v>115.65</v>
      </c>
    </row>
    <row r="93" spans="1:256" x14ac:dyDescent="0.25">
      <c r="A93" s="1">
        <v>43731.321296296293</v>
      </c>
      <c r="B93">
        <v>78.430000000000007</v>
      </c>
      <c r="C93">
        <v>43.81</v>
      </c>
      <c r="D93">
        <v>0</v>
      </c>
      <c r="IV93">
        <v>122.24000000000001</v>
      </c>
    </row>
    <row r="94" spans="1:256" x14ac:dyDescent="0.25">
      <c r="A94" s="1">
        <v>43731.32476851852</v>
      </c>
      <c r="B94">
        <v>105.07</v>
      </c>
      <c r="C94">
        <v>64.47</v>
      </c>
      <c r="D94">
        <v>0</v>
      </c>
      <c r="IV94">
        <v>169.54</v>
      </c>
    </row>
    <row r="95" spans="1:256" x14ac:dyDescent="0.25">
      <c r="A95" s="1">
        <v>43731.328240740739</v>
      </c>
      <c r="B95">
        <v>80.53</v>
      </c>
      <c r="C95">
        <v>57.17</v>
      </c>
      <c r="D95">
        <v>0</v>
      </c>
      <c r="IV95">
        <v>137.69999999999999</v>
      </c>
    </row>
    <row r="96" spans="1:256" x14ac:dyDescent="0.25">
      <c r="A96" s="1">
        <v>43731.331712962965</v>
      </c>
      <c r="B96">
        <v>72.39</v>
      </c>
      <c r="C96">
        <v>68.44</v>
      </c>
      <c r="D96">
        <v>0</v>
      </c>
      <c r="IV96">
        <v>140.82999999999998</v>
      </c>
    </row>
    <row r="97" spans="1:256" x14ac:dyDescent="0.25">
      <c r="A97" s="1">
        <v>43731.335196759261</v>
      </c>
      <c r="B97">
        <v>82.63</v>
      </c>
      <c r="C97">
        <v>80.44</v>
      </c>
      <c r="D97">
        <v>0</v>
      </c>
      <c r="IV97">
        <v>163.07</v>
      </c>
    </row>
    <row r="98" spans="1:256" x14ac:dyDescent="0.25">
      <c r="A98" s="1">
        <v>43731.33866898148</v>
      </c>
      <c r="B98">
        <v>95.38</v>
      </c>
      <c r="C98">
        <v>98.6</v>
      </c>
      <c r="D98">
        <v>0</v>
      </c>
      <c r="IV98">
        <v>193.98</v>
      </c>
    </row>
    <row r="99" spans="1:256" x14ac:dyDescent="0.25">
      <c r="A99" s="1">
        <v>43731.342141203706</v>
      </c>
      <c r="B99">
        <v>83.84</v>
      </c>
      <c r="C99">
        <v>69.400000000000006</v>
      </c>
      <c r="D99">
        <v>0</v>
      </c>
      <c r="IV99">
        <v>153.24</v>
      </c>
    </row>
    <row r="100" spans="1:256" x14ac:dyDescent="0.25">
      <c r="A100" s="1">
        <v>43731.345613425925</v>
      </c>
      <c r="B100">
        <v>75.22</v>
      </c>
      <c r="C100">
        <v>68.12</v>
      </c>
      <c r="D100">
        <v>0</v>
      </c>
      <c r="IV100">
        <v>143.34</v>
      </c>
    </row>
    <row r="101" spans="1:256" x14ac:dyDescent="0.25">
      <c r="A101" s="1">
        <v>43731.349085648151</v>
      </c>
      <c r="B101">
        <v>84.56</v>
      </c>
      <c r="C101">
        <v>69.78</v>
      </c>
      <c r="D101">
        <v>0</v>
      </c>
      <c r="IV101">
        <v>154.34</v>
      </c>
    </row>
    <row r="102" spans="1:256" x14ac:dyDescent="0.25">
      <c r="A102" s="1">
        <v>43731.35255787037</v>
      </c>
      <c r="B102">
        <v>83.2</v>
      </c>
      <c r="C102">
        <v>74.84</v>
      </c>
      <c r="D102">
        <v>0</v>
      </c>
      <c r="IV102">
        <v>158.04000000000002</v>
      </c>
    </row>
    <row r="103" spans="1:256" x14ac:dyDescent="0.25">
      <c r="A103" s="1">
        <v>43731.356030092589</v>
      </c>
      <c r="B103">
        <v>81.16</v>
      </c>
      <c r="C103">
        <v>67.459999999999994</v>
      </c>
      <c r="D103">
        <v>0</v>
      </c>
      <c r="IV103">
        <v>148.62</v>
      </c>
    </row>
    <row r="104" spans="1:256" x14ac:dyDescent="0.25">
      <c r="A104" s="1">
        <v>43731.359502314815</v>
      </c>
      <c r="B104">
        <v>94.04</v>
      </c>
      <c r="C104">
        <v>82.5</v>
      </c>
      <c r="D104">
        <v>0</v>
      </c>
      <c r="IV104">
        <v>176.54000000000002</v>
      </c>
    </row>
    <row r="105" spans="1:256" x14ac:dyDescent="0.25">
      <c r="A105" s="1">
        <v>43731.362974537034</v>
      </c>
      <c r="B105">
        <v>82.19</v>
      </c>
      <c r="C105">
        <v>73.510000000000005</v>
      </c>
      <c r="D105">
        <v>0</v>
      </c>
      <c r="IV105">
        <v>155.69999999999999</v>
      </c>
    </row>
    <row r="106" spans="1:256" x14ac:dyDescent="0.25">
      <c r="A106" s="1">
        <v>43731.366446759261</v>
      </c>
      <c r="B106">
        <v>98.1</v>
      </c>
      <c r="C106">
        <v>81.08</v>
      </c>
      <c r="D106">
        <v>0</v>
      </c>
      <c r="IV106">
        <v>179.18</v>
      </c>
    </row>
    <row r="107" spans="1:256" x14ac:dyDescent="0.25">
      <c r="A107" s="1">
        <v>43731.36991898148</v>
      </c>
      <c r="B107">
        <v>140.56</v>
      </c>
      <c r="C107">
        <v>85.08</v>
      </c>
      <c r="D107">
        <v>0</v>
      </c>
      <c r="IV107">
        <v>225.64</v>
      </c>
    </row>
    <row r="108" spans="1:256" x14ac:dyDescent="0.25">
      <c r="A108" s="1">
        <v>43731.373391203706</v>
      </c>
      <c r="B108">
        <v>76.97</v>
      </c>
      <c r="C108">
        <v>60.69</v>
      </c>
      <c r="D108">
        <v>0</v>
      </c>
      <c r="IV108">
        <v>137.66</v>
      </c>
    </row>
    <row r="109" spans="1:256" x14ac:dyDescent="0.25">
      <c r="A109" s="1">
        <v>43731.376863425925</v>
      </c>
      <c r="B109">
        <v>85.67</v>
      </c>
      <c r="C109">
        <v>133.24</v>
      </c>
      <c r="D109">
        <v>0</v>
      </c>
      <c r="IV109">
        <v>218.91000000000003</v>
      </c>
    </row>
    <row r="110" spans="1:256" x14ac:dyDescent="0.25">
      <c r="A110" s="1">
        <v>43731.380335648151</v>
      </c>
      <c r="B110">
        <v>97.44</v>
      </c>
      <c r="C110">
        <v>69.03</v>
      </c>
      <c r="D110">
        <v>0</v>
      </c>
      <c r="IV110">
        <v>166.47</v>
      </c>
    </row>
    <row r="111" spans="1:256" x14ac:dyDescent="0.25">
      <c r="A111" s="1">
        <v>43731.38380787037</v>
      </c>
      <c r="B111">
        <v>85.12</v>
      </c>
      <c r="C111">
        <v>144.38</v>
      </c>
      <c r="D111">
        <v>0</v>
      </c>
      <c r="IV111">
        <v>229.5</v>
      </c>
    </row>
    <row r="112" spans="1:256" x14ac:dyDescent="0.25">
      <c r="A112" s="1">
        <v>43731.387280092589</v>
      </c>
      <c r="B112">
        <v>90</v>
      </c>
      <c r="C112">
        <v>64.12</v>
      </c>
      <c r="D112">
        <v>0</v>
      </c>
      <c r="IV112">
        <v>154.12</v>
      </c>
    </row>
    <row r="113" spans="1:256" x14ac:dyDescent="0.25">
      <c r="A113" s="1">
        <v>43731.390752314815</v>
      </c>
      <c r="B113">
        <v>102.67</v>
      </c>
      <c r="C113">
        <v>88.04</v>
      </c>
      <c r="D113">
        <v>0</v>
      </c>
      <c r="IV113">
        <v>190.71</v>
      </c>
    </row>
    <row r="114" spans="1:256" x14ac:dyDescent="0.25">
      <c r="A114" s="1">
        <v>43731.394224537034</v>
      </c>
      <c r="B114">
        <v>107.08</v>
      </c>
      <c r="C114">
        <v>80.39</v>
      </c>
      <c r="D114">
        <v>0</v>
      </c>
      <c r="IV114">
        <v>187.47</v>
      </c>
    </row>
    <row r="115" spans="1:256" x14ac:dyDescent="0.25">
      <c r="A115" s="1">
        <v>43731.397696759261</v>
      </c>
      <c r="B115">
        <v>87.25</v>
      </c>
      <c r="C115">
        <v>63.59</v>
      </c>
      <c r="D115">
        <v>0</v>
      </c>
      <c r="IV115">
        <v>150.84</v>
      </c>
    </row>
    <row r="116" spans="1:256" x14ac:dyDescent="0.25">
      <c r="A116" s="1">
        <v>43731.40116898148</v>
      </c>
      <c r="B116">
        <v>92.51</v>
      </c>
      <c r="C116">
        <v>83.11</v>
      </c>
      <c r="D116">
        <v>0</v>
      </c>
      <c r="IV116">
        <v>175.62</v>
      </c>
    </row>
    <row r="117" spans="1:256" x14ac:dyDescent="0.25">
      <c r="A117" s="1">
        <v>43731.404641203706</v>
      </c>
      <c r="B117">
        <v>129.54</v>
      </c>
      <c r="C117">
        <v>76.790000000000006</v>
      </c>
      <c r="D117">
        <v>0</v>
      </c>
      <c r="IV117">
        <v>206.32999999999998</v>
      </c>
    </row>
    <row r="118" spans="1:256" x14ac:dyDescent="0.25">
      <c r="A118" s="1">
        <v>43731.408113425925</v>
      </c>
      <c r="B118">
        <v>93.46</v>
      </c>
      <c r="C118">
        <v>65.510000000000005</v>
      </c>
      <c r="D118">
        <v>0</v>
      </c>
      <c r="IV118">
        <v>158.97</v>
      </c>
    </row>
    <row r="119" spans="1:256" x14ac:dyDescent="0.25">
      <c r="A119" s="1">
        <v>43731.411585648151</v>
      </c>
      <c r="B119">
        <v>93.9</v>
      </c>
      <c r="C119">
        <v>77.59</v>
      </c>
      <c r="D119">
        <v>0</v>
      </c>
      <c r="IV119">
        <v>171.49</v>
      </c>
    </row>
    <row r="120" spans="1:256" x14ac:dyDescent="0.25">
      <c r="A120" s="1">
        <v>43731.41505787037</v>
      </c>
      <c r="B120">
        <v>85.56</v>
      </c>
      <c r="C120">
        <v>93.27</v>
      </c>
      <c r="D120">
        <v>0</v>
      </c>
      <c r="IV120">
        <v>178.82999999999998</v>
      </c>
    </row>
    <row r="121" spans="1:256" x14ac:dyDescent="0.25">
      <c r="A121" s="1">
        <v>43731.418530092589</v>
      </c>
      <c r="B121">
        <v>78.61</v>
      </c>
      <c r="C121">
        <v>102.71</v>
      </c>
      <c r="D121">
        <v>0</v>
      </c>
      <c r="IV121">
        <v>181.32</v>
      </c>
    </row>
    <row r="122" spans="1:256" x14ac:dyDescent="0.25">
      <c r="A122" s="1">
        <v>43731.422002314815</v>
      </c>
      <c r="B122">
        <v>100.73</v>
      </c>
      <c r="C122">
        <v>77.53</v>
      </c>
      <c r="D122">
        <v>0</v>
      </c>
      <c r="IV122">
        <v>178.26</v>
      </c>
    </row>
    <row r="123" spans="1:256" x14ac:dyDescent="0.25">
      <c r="A123" s="1">
        <v>43731.425474537034</v>
      </c>
      <c r="B123">
        <v>83.34</v>
      </c>
      <c r="C123">
        <v>70.66</v>
      </c>
      <c r="D123">
        <v>0</v>
      </c>
      <c r="IV123">
        <v>154</v>
      </c>
    </row>
    <row r="124" spans="1:256" x14ac:dyDescent="0.25">
      <c r="A124" s="1">
        <v>43731.42895833333</v>
      </c>
      <c r="B124">
        <v>83.85</v>
      </c>
      <c r="C124">
        <v>72.84</v>
      </c>
      <c r="D124">
        <v>0</v>
      </c>
      <c r="IV124">
        <v>156.69</v>
      </c>
    </row>
    <row r="125" spans="1:256" x14ac:dyDescent="0.25">
      <c r="A125" s="1">
        <v>43731.432430555556</v>
      </c>
      <c r="B125">
        <v>112.03</v>
      </c>
      <c r="C125">
        <v>96.18</v>
      </c>
      <c r="D125">
        <v>0</v>
      </c>
      <c r="IV125">
        <v>208.21</v>
      </c>
    </row>
    <row r="126" spans="1:256" x14ac:dyDescent="0.25">
      <c r="A126" s="1">
        <v>43731.435902777775</v>
      </c>
      <c r="B126">
        <v>87.23</v>
      </c>
      <c r="C126">
        <v>81.3</v>
      </c>
      <c r="D126">
        <v>0</v>
      </c>
      <c r="IV126">
        <v>168.53</v>
      </c>
    </row>
    <row r="127" spans="1:256" x14ac:dyDescent="0.25">
      <c r="A127" s="1">
        <v>43731.439375000002</v>
      </c>
      <c r="B127">
        <v>83</v>
      </c>
      <c r="C127">
        <v>98.07</v>
      </c>
      <c r="D127">
        <v>0</v>
      </c>
      <c r="IV127">
        <v>181.07</v>
      </c>
    </row>
    <row r="128" spans="1:256" x14ac:dyDescent="0.25">
      <c r="A128" s="1">
        <v>43731.442847222221</v>
      </c>
      <c r="B128">
        <v>95.55</v>
      </c>
      <c r="C128">
        <v>51.38</v>
      </c>
      <c r="D128">
        <v>0</v>
      </c>
      <c r="IV128">
        <v>146.93</v>
      </c>
    </row>
    <row r="129" spans="1:256" x14ac:dyDescent="0.25">
      <c r="A129" s="1">
        <v>43731.446319444447</v>
      </c>
      <c r="B129">
        <v>72.36</v>
      </c>
      <c r="C129">
        <v>58.47</v>
      </c>
      <c r="D129">
        <v>0</v>
      </c>
      <c r="IV129">
        <v>130.82999999999998</v>
      </c>
    </row>
    <row r="130" spans="1:256" x14ac:dyDescent="0.25">
      <c r="A130" s="1">
        <v>43731.449791666666</v>
      </c>
      <c r="B130">
        <v>81.93</v>
      </c>
      <c r="C130">
        <v>83.19</v>
      </c>
      <c r="D130">
        <v>0</v>
      </c>
      <c r="IV130">
        <v>165.12</v>
      </c>
    </row>
    <row r="131" spans="1:256" x14ac:dyDescent="0.25">
      <c r="A131" s="1">
        <v>43731.453263888892</v>
      </c>
      <c r="B131">
        <v>95.2</v>
      </c>
      <c r="C131">
        <v>54.13</v>
      </c>
      <c r="D131">
        <v>0</v>
      </c>
      <c r="IV131">
        <v>149.33000000000001</v>
      </c>
    </row>
    <row r="132" spans="1:256" x14ac:dyDescent="0.25">
      <c r="A132" s="1">
        <v>43731.456736111111</v>
      </c>
      <c r="B132">
        <v>96.05</v>
      </c>
      <c r="C132">
        <v>60.53</v>
      </c>
      <c r="D132">
        <v>0</v>
      </c>
      <c r="IV132">
        <v>156.57999999999998</v>
      </c>
    </row>
    <row r="133" spans="1:256" x14ac:dyDescent="0.25">
      <c r="A133" s="1">
        <v>43731.46020833333</v>
      </c>
      <c r="B133">
        <v>84.83</v>
      </c>
      <c r="C133">
        <v>63.22</v>
      </c>
      <c r="D133">
        <v>0</v>
      </c>
      <c r="IV133">
        <v>148.05000000000001</v>
      </c>
    </row>
    <row r="134" spans="1:256" x14ac:dyDescent="0.25">
      <c r="A134" s="1">
        <v>43731.463680555556</v>
      </c>
      <c r="B134">
        <v>96.29</v>
      </c>
      <c r="C134">
        <v>54.5</v>
      </c>
      <c r="D134">
        <v>0</v>
      </c>
      <c r="IV134">
        <v>150.79000000000002</v>
      </c>
    </row>
    <row r="135" spans="1:256" x14ac:dyDescent="0.25">
      <c r="A135" s="1">
        <v>43731.467152777775</v>
      </c>
      <c r="B135">
        <v>91.79</v>
      </c>
      <c r="C135">
        <v>54.85</v>
      </c>
      <c r="D135">
        <v>0</v>
      </c>
      <c r="IV135">
        <v>146.64000000000001</v>
      </c>
    </row>
    <row r="136" spans="1:256" x14ac:dyDescent="0.25">
      <c r="A136" s="1">
        <v>43731.470625000002</v>
      </c>
      <c r="B136">
        <v>95.44</v>
      </c>
      <c r="C136">
        <v>59.51</v>
      </c>
      <c r="D136">
        <v>0</v>
      </c>
      <c r="IV136">
        <v>154.94999999999999</v>
      </c>
    </row>
    <row r="137" spans="1:256" x14ac:dyDescent="0.25">
      <c r="A137" s="1">
        <v>43731.474097222221</v>
      </c>
      <c r="B137">
        <v>89.75</v>
      </c>
      <c r="C137">
        <v>79.38</v>
      </c>
      <c r="D137">
        <v>0</v>
      </c>
      <c r="IV137">
        <v>169.13</v>
      </c>
    </row>
    <row r="138" spans="1:256" x14ac:dyDescent="0.25">
      <c r="A138" s="1">
        <v>43731.477569444447</v>
      </c>
      <c r="B138">
        <v>94.09</v>
      </c>
      <c r="C138">
        <v>72.69</v>
      </c>
      <c r="D138">
        <v>0</v>
      </c>
      <c r="IV138">
        <v>166.78</v>
      </c>
    </row>
    <row r="139" spans="1:256" x14ac:dyDescent="0.25">
      <c r="A139" s="1">
        <v>43731.481041666666</v>
      </c>
      <c r="B139">
        <v>95.6</v>
      </c>
      <c r="C139">
        <v>79.88</v>
      </c>
      <c r="D139">
        <v>0</v>
      </c>
      <c r="IV139">
        <v>175.48</v>
      </c>
    </row>
    <row r="140" spans="1:256" x14ac:dyDescent="0.25">
      <c r="A140" s="1">
        <v>43731.484513888892</v>
      </c>
      <c r="B140">
        <v>119.1</v>
      </c>
      <c r="C140">
        <v>79.959999999999994</v>
      </c>
      <c r="D140">
        <v>0</v>
      </c>
      <c r="IV140">
        <v>199.06</v>
      </c>
    </row>
    <row r="141" spans="1:256" x14ac:dyDescent="0.25">
      <c r="A141" s="1">
        <v>43731.487986111111</v>
      </c>
      <c r="B141">
        <v>78.06</v>
      </c>
      <c r="C141">
        <v>66.5</v>
      </c>
      <c r="D141">
        <v>0</v>
      </c>
      <c r="IV141">
        <v>144.56</v>
      </c>
    </row>
    <row r="142" spans="1:256" x14ac:dyDescent="0.25">
      <c r="A142" s="1">
        <v>43731.49145833333</v>
      </c>
      <c r="B142">
        <v>83.44</v>
      </c>
      <c r="C142">
        <v>108.04</v>
      </c>
      <c r="D142">
        <v>0</v>
      </c>
      <c r="IV142">
        <v>191.48000000000002</v>
      </c>
    </row>
    <row r="143" spans="1:256" x14ac:dyDescent="0.25">
      <c r="A143" s="1">
        <v>43731.494930555556</v>
      </c>
      <c r="B143">
        <v>96.16</v>
      </c>
      <c r="C143">
        <v>193.21</v>
      </c>
      <c r="D143">
        <v>0</v>
      </c>
      <c r="IV143">
        <v>289.37</v>
      </c>
    </row>
    <row r="144" spans="1:256" x14ac:dyDescent="0.25">
      <c r="A144" s="1">
        <v>43731.498402777775</v>
      </c>
      <c r="B144">
        <v>85.1</v>
      </c>
      <c r="C144">
        <v>56.79</v>
      </c>
      <c r="D144">
        <v>0</v>
      </c>
      <c r="IV144">
        <v>141.88999999999999</v>
      </c>
    </row>
    <row r="145" spans="1:256" x14ac:dyDescent="0.25">
      <c r="A145" s="1">
        <v>43731.501875000002</v>
      </c>
      <c r="B145">
        <v>116.16</v>
      </c>
      <c r="C145">
        <v>72.87</v>
      </c>
      <c r="D145">
        <v>0</v>
      </c>
      <c r="IV145">
        <v>189.03</v>
      </c>
    </row>
    <row r="146" spans="1:256" x14ac:dyDescent="0.25">
      <c r="A146" s="1">
        <v>43731.505347222221</v>
      </c>
      <c r="B146">
        <v>92.26</v>
      </c>
      <c r="C146">
        <v>71.27</v>
      </c>
      <c r="D146">
        <v>0</v>
      </c>
      <c r="IV146">
        <v>163.53</v>
      </c>
    </row>
    <row r="147" spans="1:256" x14ac:dyDescent="0.25">
      <c r="A147" s="1">
        <v>43731.508819444447</v>
      </c>
      <c r="B147">
        <v>101.57</v>
      </c>
      <c r="C147">
        <v>115.82</v>
      </c>
      <c r="D147">
        <v>0</v>
      </c>
      <c r="IV147">
        <v>217.39</v>
      </c>
    </row>
    <row r="148" spans="1:256" x14ac:dyDescent="0.25">
      <c r="A148" s="1">
        <v>43731.512291666666</v>
      </c>
      <c r="B148">
        <v>142.58000000000001</v>
      </c>
      <c r="C148">
        <v>58.39</v>
      </c>
      <c r="D148">
        <v>0</v>
      </c>
      <c r="IV148">
        <v>200.97000000000003</v>
      </c>
    </row>
    <row r="149" spans="1:256" x14ac:dyDescent="0.25">
      <c r="A149" s="1">
        <v>43731.515763888892</v>
      </c>
      <c r="B149">
        <v>82.31</v>
      </c>
      <c r="C149">
        <v>76.150000000000006</v>
      </c>
      <c r="D149">
        <v>0</v>
      </c>
      <c r="IV149">
        <v>158.46</v>
      </c>
    </row>
    <row r="150" spans="1:256" x14ac:dyDescent="0.25">
      <c r="A150" s="1">
        <v>43731.519247685188</v>
      </c>
      <c r="B150">
        <v>84.85</v>
      </c>
      <c r="C150">
        <v>72.87</v>
      </c>
      <c r="D150">
        <v>0</v>
      </c>
      <c r="IV150">
        <v>157.72</v>
      </c>
    </row>
    <row r="151" spans="1:256" x14ac:dyDescent="0.25">
      <c r="A151" s="1">
        <v>43731.522719907407</v>
      </c>
      <c r="B151">
        <v>86.5</v>
      </c>
      <c r="C151">
        <v>95.11</v>
      </c>
      <c r="D151">
        <v>0</v>
      </c>
      <c r="IV151">
        <v>181.61</v>
      </c>
    </row>
    <row r="152" spans="1:256" x14ac:dyDescent="0.25">
      <c r="A152" s="1">
        <v>43731.526192129626</v>
      </c>
      <c r="B152">
        <v>94.4</v>
      </c>
      <c r="C152">
        <v>85.54</v>
      </c>
      <c r="D152">
        <v>0</v>
      </c>
      <c r="IV152">
        <v>179.94</v>
      </c>
    </row>
    <row r="153" spans="1:256" x14ac:dyDescent="0.25">
      <c r="A153" s="1">
        <v>43731.529664351852</v>
      </c>
      <c r="B153">
        <v>70.56</v>
      </c>
      <c r="C153">
        <v>91.8</v>
      </c>
      <c r="D153">
        <v>0</v>
      </c>
      <c r="IV153">
        <v>162.36000000000001</v>
      </c>
    </row>
    <row r="154" spans="1:256" x14ac:dyDescent="0.25">
      <c r="A154" s="1">
        <v>43731.533136574071</v>
      </c>
      <c r="B154">
        <v>74.62</v>
      </c>
      <c r="C154">
        <v>67.16</v>
      </c>
      <c r="D154">
        <v>0</v>
      </c>
      <c r="IV154">
        <v>141.78</v>
      </c>
    </row>
    <row r="155" spans="1:256" x14ac:dyDescent="0.25">
      <c r="A155" s="1">
        <v>43731.536608796298</v>
      </c>
      <c r="B155">
        <v>81.03</v>
      </c>
      <c r="C155">
        <v>40.53</v>
      </c>
      <c r="D155">
        <v>0</v>
      </c>
      <c r="IV155">
        <v>121.56</v>
      </c>
    </row>
    <row r="156" spans="1:256" x14ac:dyDescent="0.25">
      <c r="A156" s="1">
        <v>43731.540081018517</v>
      </c>
      <c r="B156">
        <v>69.91</v>
      </c>
      <c r="C156">
        <v>56.69</v>
      </c>
      <c r="D156">
        <v>0</v>
      </c>
      <c r="IV156">
        <v>126.6</v>
      </c>
    </row>
    <row r="157" spans="1:256" x14ac:dyDescent="0.25">
      <c r="A157" s="1">
        <v>43731.543553240743</v>
      </c>
      <c r="B157">
        <v>90.78</v>
      </c>
      <c r="C157">
        <v>54.53</v>
      </c>
      <c r="D157">
        <v>0</v>
      </c>
      <c r="IV157">
        <v>145.31</v>
      </c>
    </row>
    <row r="158" spans="1:256" x14ac:dyDescent="0.25">
      <c r="A158" s="1">
        <v>43731.547025462962</v>
      </c>
      <c r="B158">
        <v>90.14</v>
      </c>
      <c r="C158">
        <v>61.22</v>
      </c>
      <c r="D158">
        <v>0</v>
      </c>
      <c r="IV158">
        <v>151.36000000000001</v>
      </c>
    </row>
    <row r="159" spans="1:256" x14ac:dyDescent="0.25">
      <c r="A159" s="1">
        <v>43731.550497685188</v>
      </c>
      <c r="B159">
        <v>84.61</v>
      </c>
      <c r="C159">
        <v>58.9</v>
      </c>
      <c r="D159">
        <v>0</v>
      </c>
      <c r="IV159">
        <v>143.51</v>
      </c>
    </row>
    <row r="160" spans="1:256" x14ac:dyDescent="0.25">
      <c r="A160" s="1">
        <v>43731.553969907407</v>
      </c>
      <c r="B160">
        <v>68.819999999999993</v>
      </c>
      <c r="C160">
        <v>39.22</v>
      </c>
      <c r="D160">
        <v>0</v>
      </c>
      <c r="IV160">
        <v>108.03999999999999</v>
      </c>
    </row>
    <row r="161" spans="1:256" x14ac:dyDescent="0.25">
      <c r="A161" s="1">
        <v>43731.557442129626</v>
      </c>
      <c r="B161">
        <v>84.51</v>
      </c>
      <c r="C161">
        <v>76.45</v>
      </c>
      <c r="D161">
        <v>0</v>
      </c>
      <c r="IV161">
        <v>160.96</v>
      </c>
    </row>
    <row r="162" spans="1:256" x14ac:dyDescent="0.25">
      <c r="A162" s="1">
        <v>43731.560914351852</v>
      </c>
      <c r="B162">
        <v>87.25</v>
      </c>
      <c r="C162">
        <v>45.75</v>
      </c>
      <c r="D162">
        <v>0</v>
      </c>
      <c r="IV162">
        <v>133</v>
      </c>
    </row>
    <row r="163" spans="1:256" x14ac:dyDescent="0.25">
      <c r="A163" s="1">
        <v>43731.564386574071</v>
      </c>
      <c r="B163">
        <v>74.19</v>
      </c>
      <c r="C163">
        <v>81.59</v>
      </c>
      <c r="D163">
        <v>0</v>
      </c>
      <c r="IV163">
        <v>155.78</v>
      </c>
    </row>
    <row r="164" spans="1:256" x14ac:dyDescent="0.25">
      <c r="A164" s="1">
        <v>43731.567858796298</v>
      </c>
      <c r="B164">
        <v>92.17</v>
      </c>
      <c r="C164">
        <v>105.56</v>
      </c>
      <c r="D164">
        <v>0</v>
      </c>
      <c r="IV164">
        <v>197.73000000000002</v>
      </c>
    </row>
    <row r="165" spans="1:256" x14ac:dyDescent="0.25">
      <c r="A165" s="1">
        <v>43731.571331018517</v>
      </c>
      <c r="B165">
        <v>77.25</v>
      </c>
      <c r="C165">
        <v>70.709999999999994</v>
      </c>
      <c r="D165">
        <v>0</v>
      </c>
      <c r="IV165">
        <v>147.95999999999998</v>
      </c>
    </row>
    <row r="166" spans="1:256" x14ac:dyDescent="0.25">
      <c r="A166" s="1">
        <v>43731.574803240743</v>
      </c>
      <c r="B166">
        <v>84.78</v>
      </c>
      <c r="C166">
        <v>88.34</v>
      </c>
      <c r="D166">
        <v>0</v>
      </c>
      <c r="IV166">
        <v>173.12</v>
      </c>
    </row>
    <row r="167" spans="1:256" x14ac:dyDescent="0.25">
      <c r="A167" s="1">
        <v>43731.578275462962</v>
      </c>
      <c r="B167">
        <v>95.68</v>
      </c>
      <c r="C167">
        <v>132.33000000000001</v>
      </c>
      <c r="D167">
        <v>0</v>
      </c>
      <c r="IV167">
        <v>228.01000000000002</v>
      </c>
    </row>
    <row r="168" spans="1:256" x14ac:dyDescent="0.25">
      <c r="A168" s="1">
        <v>43731.581747685188</v>
      </c>
      <c r="B168">
        <v>113.1</v>
      </c>
      <c r="C168">
        <v>106.49</v>
      </c>
      <c r="D168">
        <v>0</v>
      </c>
      <c r="IV168">
        <v>219.58999999999997</v>
      </c>
    </row>
    <row r="169" spans="1:256" x14ac:dyDescent="0.25">
      <c r="A169" s="1">
        <v>43731.585219907407</v>
      </c>
      <c r="B169">
        <v>89.02</v>
      </c>
      <c r="C169">
        <v>66.709999999999994</v>
      </c>
      <c r="D169">
        <v>0</v>
      </c>
      <c r="IV169">
        <v>155.72999999999999</v>
      </c>
    </row>
    <row r="170" spans="1:256" x14ac:dyDescent="0.25">
      <c r="A170" s="1">
        <v>43731.588692129626</v>
      </c>
      <c r="B170">
        <v>98.25</v>
      </c>
      <c r="C170">
        <v>84.66</v>
      </c>
      <c r="D170">
        <v>0</v>
      </c>
      <c r="IV170">
        <v>182.91</v>
      </c>
    </row>
    <row r="171" spans="1:256" x14ac:dyDescent="0.25">
      <c r="A171" s="1">
        <v>43731.592164351852</v>
      </c>
      <c r="B171">
        <v>101.29</v>
      </c>
      <c r="C171">
        <v>103.38</v>
      </c>
      <c r="D171">
        <v>0</v>
      </c>
      <c r="IV171">
        <v>204.67000000000002</v>
      </c>
    </row>
    <row r="172" spans="1:256" x14ac:dyDescent="0.25">
      <c r="A172" s="1">
        <v>43731.595636574071</v>
      </c>
      <c r="B172">
        <v>87.32</v>
      </c>
      <c r="C172">
        <v>90.73</v>
      </c>
      <c r="D172">
        <v>0</v>
      </c>
      <c r="IV172">
        <v>178.05</v>
      </c>
    </row>
    <row r="173" spans="1:256" x14ac:dyDescent="0.25">
      <c r="A173" s="1">
        <v>43731.599108796298</v>
      </c>
      <c r="B173">
        <v>91.78</v>
      </c>
      <c r="C173">
        <v>101.3</v>
      </c>
      <c r="D173">
        <v>0</v>
      </c>
      <c r="IV173">
        <v>193.07999999999998</v>
      </c>
    </row>
    <row r="174" spans="1:256" x14ac:dyDescent="0.25">
      <c r="A174" s="1">
        <v>43731.602581018517</v>
      </c>
      <c r="B174">
        <v>91.88</v>
      </c>
      <c r="C174">
        <v>94.26</v>
      </c>
      <c r="D174">
        <v>0</v>
      </c>
      <c r="IV174">
        <v>186.14</v>
      </c>
    </row>
    <row r="175" spans="1:256" x14ac:dyDescent="0.25">
      <c r="A175" s="1">
        <v>43731.606053240743</v>
      </c>
      <c r="B175">
        <v>89.76</v>
      </c>
      <c r="C175">
        <v>73.94</v>
      </c>
      <c r="D175">
        <v>0</v>
      </c>
      <c r="IV175">
        <v>163.69999999999999</v>
      </c>
    </row>
    <row r="176" spans="1:256" x14ac:dyDescent="0.25">
      <c r="A176" s="1">
        <v>43731.609525462962</v>
      </c>
      <c r="B176">
        <v>103.85</v>
      </c>
      <c r="C176">
        <v>72.150000000000006</v>
      </c>
      <c r="D176">
        <v>0</v>
      </c>
      <c r="IV176">
        <v>176</v>
      </c>
    </row>
    <row r="177" spans="1:256" x14ac:dyDescent="0.25">
      <c r="A177" s="1">
        <v>43731.612997685188</v>
      </c>
      <c r="B177">
        <v>89.7</v>
      </c>
      <c r="C177">
        <v>118.68</v>
      </c>
      <c r="D177">
        <v>0</v>
      </c>
      <c r="IV177">
        <v>208.38</v>
      </c>
    </row>
    <row r="178" spans="1:256" x14ac:dyDescent="0.25">
      <c r="A178" s="1">
        <v>43731.616481481484</v>
      </c>
      <c r="B178">
        <v>80.66</v>
      </c>
      <c r="C178">
        <v>117.69</v>
      </c>
      <c r="D178">
        <v>0</v>
      </c>
      <c r="IV178">
        <v>198.35</v>
      </c>
    </row>
    <row r="179" spans="1:256" x14ac:dyDescent="0.25">
      <c r="A179" s="1">
        <v>43731.619953703703</v>
      </c>
      <c r="B179">
        <v>85.58</v>
      </c>
      <c r="C179">
        <v>98.68</v>
      </c>
      <c r="D179">
        <v>0</v>
      </c>
      <c r="IV179">
        <v>184.26</v>
      </c>
    </row>
    <row r="180" spans="1:256" x14ac:dyDescent="0.25">
      <c r="A180" s="1">
        <v>43731.623425925929</v>
      </c>
      <c r="B180">
        <v>81.96</v>
      </c>
      <c r="C180">
        <v>104.55</v>
      </c>
      <c r="D180">
        <v>0</v>
      </c>
      <c r="IV180">
        <v>186.51</v>
      </c>
    </row>
    <row r="181" spans="1:256" x14ac:dyDescent="0.25">
      <c r="A181" s="1">
        <v>43731.626898148148</v>
      </c>
      <c r="B181">
        <v>97.17</v>
      </c>
      <c r="C181">
        <v>72.92</v>
      </c>
      <c r="D181">
        <v>0</v>
      </c>
      <c r="IV181">
        <v>170.09</v>
      </c>
    </row>
    <row r="182" spans="1:256" x14ac:dyDescent="0.25">
      <c r="A182" s="1">
        <v>43731.630370370367</v>
      </c>
      <c r="B182">
        <v>91.39</v>
      </c>
      <c r="C182">
        <v>91.7</v>
      </c>
      <c r="D182">
        <v>0</v>
      </c>
      <c r="IV182">
        <v>183.09</v>
      </c>
    </row>
    <row r="183" spans="1:256" x14ac:dyDescent="0.25">
      <c r="A183" s="1">
        <v>43731.633842592593</v>
      </c>
      <c r="B183">
        <v>80.52</v>
      </c>
      <c r="C183">
        <v>50.66</v>
      </c>
      <c r="D183">
        <v>0</v>
      </c>
      <c r="IV183">
        <v>131.18</v>
      </c>
    </row>
    <row r="184" spans="1:256" x14ac:dyDescent="0.25">
      <c r="A184" s="1">
        <v>43731.637314814812</v>
      </c>
      <c r="B184">
        <v>90.93</v>
      </c>
      <c r="C184">
        <v>77.91</v>
      </c>
      <c r="D184">
        <v>0</v>
      </c>
      <c r="IV184">
        <v>168.84</v>
      </c>
    </row>
    <row r="185" spans="1:256" x14ac:dyDescent="0.25">
      <c r="A185" s="1">
        <v>43731.640787037039</v>
      </c>
      <c r="B185">
        <v>84.28</v>
      </c>
      <c r="C185">
        <v>98.58</v>
      </c>
      <c r="D185">
        <v>0</v>
      </c>
      <c r="IV185">
        <v>182.86</v>
      </c>
    </row>
    <row r="186" spans="1:256" x14ac:dyDescent="0.25">
      <c r="A186" s="1">
        <v>43731.644259259258</v>
      </c>
      <c r="B186">
        <v>85.45</v>
      </c>
      <c r="C186">
        <v>62.55</v>
      </c>
      <c r="D186">
        <v>0</v>
      </c>
      <c r="IV186">
        <v>148</v>
      </c>
    </row>
    <row r="187" spans="1:256" x14ac:dyDescent="0.25">
      <c r="A187" s="1">
        <v>43731.647731481484</v>
      </c>
      <c r="B187">
        <v>88.42</v>
      </c>
      <c r="C187">
        <v>102.74</v>
      </c>
      <c r="D187">
        <v>0</v>
      </c>
      <c r="IV187">
        <v>191.16</v>
      </c>
    </row>
    <row r="188" spans="1:256" x14ac:dyDescent="0.25">
      <c r="A188" s="1">
        <v>43731.651203703703</v>
      </c>
      <c r="B188">
        <v>90.8</v>
      </c>
      <c r="C188">
        <v>52.39</v>
      </c>
      <c r="D188">
        <v>0</v>
      </c>
      <c r="IV188">
        <v>143.19</v>
      </c>
    </row>
    <row r="189" spans="1:256" x14ac:dyDescent="0.25">
      <c r="A189" s="1">
        <v>43731.654675925929</v>
      </c>
      <c r="B189">
        <v>110.43</v>
      </c>
      <c r="C189">
        <v>50.82</v>
      </c>
      <c r="D189">
        <v>0</v>
      </c>
      <c r="IV189">
        <v>161.25</v>
      </c>
    </row>
    <row r="190" spans="1:256" x14ac:dyDescent="0.25">
      <c r="A190" s="1">
        <v>43731.658148148148</v>
      </c>
      <c r="B190">
        <v>92.19</v>
      </c>
      <c r="C190">
        <v>64.2</v>
      </c>
      <c r="D190">
        <v>0</v>
      </c>
      <c r="IV190">
        <v>156.38999999999999</v>
      </c>
    </row>
    <row r="191" spans="1:256" x14ac:dyDescent="0.25">
      <c r="A191" s="1">
        <v>43731.661620370367</v>
      </c>
      <c r="B191">
        <v>85.39</v>
      </c>
      <c r="C191">
        <v>58.26</v>
      </c>
      <c r="D191">
        <v>0</v>
      </c>
      <c r="IV191">
        <v>143.65</v>
      </c>
    </row>
    <row r="192" spans="1:256" x14ac:dyDescent="0.25">
      <c r="A192" s="1">
        <v>43731.665092592593</v>
      </c>
      <c r="B192">
        <v>77.819999999999993</v>
      </c>
      <c r="C192">
        <v>51.78</v>
      </c>
      <c r="D192">
        <v>0</v>
      </c>
      <c r="IV192">
        <v>129.6</v>
      </c>
    </row>
    <row r="193" spans="1:256" x14ac:dyDescent="0.25">
      <c r="A193" s="1">
        <v>43731.668564814812</v>
      </c>
      <c r="B193">
        <v>78.66</v>
      </c>
      <c r="C193">
        <v>48.23</v>
      </c>
      <c r="D193">
        <v>0</v>
      </c>
      <c r="IV193">
        <v>126.88999999999999</v>
      </c>
    </row>
    <row r="194" spans="1:256" x14ac:dyDescent="0.25">
      <c r="A194" s="1">
        <v>43731.672037037039</v>
      </c>
      <c r="B194">
        <v>86.74</v>
      </c>
      <c r="C194">
        <v>182.7</v>
      </c>
      <c r="D194">
        <v>0</v>
      </c>
      <c r="IV194">
        <v>269.44</v>
      </c>
    </row>
    <row r="195" spans="1:256" x14ac:dyDescent="0.25">
      <c r="A195" s="1">
        <v>43731.675509259258</v>
      </c>
      <c r="B195">
        <v>78.83</v>
      </c>
      <c r="C195">
        <v>78.260000000000005</v>
      </c>
      <c r="D195">
        <v>0</v>
      </c>
      <c r="IV195">
        <v>157.09</v>
      </c>
    </row>
    <row r="196" spans="1:256" x14ac:dyDescent="0.25">
      <c r="A196" s="1">
        <v>43731.678981481484</v>
      </c>
      <c r="B196">
        <v>77.930000000000007</v>
      </c>
      <c r="C196">
        <v>51.99</v>
      </c>
      <c r="D196">
        <v>0</v>
      </c>
      <c r="IV196">
        <v>129.92000000000002</v>
      </c>
    </row>
    <row r="197" spans="1:256" x14ac:dyDescent="0.25">
      <c r="A197" s="1">
        <v>43731.682453703703</v>
      </c>
      <c r="B197">
        <v>105.74</v>
      </c>
      <c r="C197">
        <v>54.71</v>
      </c>
      <c r="D197">
        <v>0</v>
      </c>
      <c r="IV197">
        <v>160.44999999999999</v>
      </c>
    </row>
    <row r="198" spans="1:256" x14ac:dyDescent="0.25">
      <c r="A198" s="1">
        <v>43731.685925925929</v>
      </c>
      <c r="B198">
        <v>69.540000000000006</v>
      </c>
      <c r="C198">
        <v>76.290000000000006</v>
      </c>
      <c r="D198">
        <v>0</v>
      </c>
      <c r="IV198">
        <v>145.83000000000001</v>
      </c>
    </row>
    <row r="199" spans="1:256" x14ac:dyDescent="0.25">
      <c r="A199" s="1">
        <v>43731.689398148148</v>
      </c>
      <c r="B199">
        <v>71.069999999999993</v>
      </c>
      <c r="C199">
        <v>55.83</v>
      </c>
      <c r="D199">
        <v>0</v>
      </c>
      <c r="IV199">
        <v>126.89999999999999</v>
      </c>
    </row>
    <row r="200" spans="1:256" x14ac:dyDescent="0.25">
      <c r="A200" s="1">
        <v>43731.692870370367</v>
      </c>
      <c r="B200">
        <v>82.86</v>
      </c>
      <c r="C200">
        <v>50.26</v>
      </c>
      <c r="D200">
        <v>0</v>
      </c>
      <c r="IV200">
        <v>133.12</v>
      </c>
    </row>
    <row r="201" spans="1:256" x14ac:dyDescent="0.25">
      <c r="A201" s="1">
        <v>43731.696342592593</v>
      </c>
      <c r="B201">
        <v>71.86</v>
      </c>
      <c r="C201">
        <v>43.62</v>
      </c>
      <c r="D201">
        <v>0</v>
      </c>
      <c r="IV201">
        <v>115.47999999999999</v>
      </c>
    </row>
    <row r="202" spans="1:256" x14ac:dyDescent="0.25">
      <c r="A202" s="1">
        <v>43731.699814814812</v>
      </c>
      <c r="B202">
        <v>71.58</v>
      </c>
      <c r="C202">
        <v>39.840000000000003</v>
      </c>
      <c r="D202">
        <v>0</v>
      </c>
      <c r="IV202">
        <v>111.42</v>
      </c>
    </row>
    <row r="203" spans="1:256" x14ac:dyDescent="0.25">
      <c r="A203" s="1">
        <v>43731.703287037039</v>
      </c>
      <c r="B203">
        <v>86.68</v>
      </c>
      <c r="C203">
        <v>40.74</v>
      </c>
      <c r="D203">
        <v>0</v>
      </c>
      <c r="IV203">
        <v>127.42000000000002</v>
      </c>
    </row>
    <row r="204" spans="1:256" x14ac:dyDescent="0.25">
      <c r="A204" s="1">
        <v>43731.706759259258</v>
      </c>
      <c r="B204">
        <v>68.900000000000006</v>
      </c>
      <c r="C204">
        <v>48.02</v>
      </c>
      <c r="D204">
        <v>0</v>
      </c>
      <c r="IV204">
        <v>116.92000000000002</v>
      </c>
    </row>
    <row r="205" spans="1:256" x14ac:dyDescent="0.25">
      <c r="A205" s="1">
        <v>43731.710231481484</v>
      </c>
      <c r="B205">
        <v>70.37</v>
      </c>
      <c r="C205">
        <v>34.799999999999997</v>
      </c>
      <c r="D205">
        <v>0</v>
      </c>
      <c r="IV205">
        <v>105.17</v>
      </c>
    </row>
    <row r="206" spans="1:256" x14ac:dyDescent="0.25">
      <c r="A206" s="1">
        <v>43731.71371527778</v>
      </c>
      <c r="B206">
        <v>77.86</v>
      </c>
      <c r="C206">
        <v>27.04</v>
      </c>
      <c r="D206">
        <v>0</v>
      </c>
      <c r="IV206">
        <v>104.9</v>
      </c>
    </row>
    <row r="207" spans="1:256" x14ac:dyDescent="0.25">
      <c r="A207" s="1">
        <v>43731.717187499999</v>
      </c>
      <c r="B207">
        <v>69.349999999999994</v>
      </c>
      <c r="C207">
        <v>25.3</v>
      </c>
      <c r="D207">
        <v>0</v>
      </c>
      <c r="IV207">
        <v>94.649999999999991</v>
      </c>
    </row>
    <row r="208" spans="1:256" x14ac:dyDescent="0.25">
      <c r="A208" s="1">
        <v>43731.720659722225</v>
      </c>
      <c r="B208">
        <v>63.96</v>
      </c>
      <c r="C208">
        <v>23.01</v>
      </c>
      <c r="D208">
        <v>0</v>
      </c>
      <c r="IV208">
        <v>86.97</v>
      </c>
    </row>
    <row r="209" spans="1:256" x14ac:dyDescent="0.25">
      <c r="A209" s="1">
        <v>43731.724131944444</v>
      </c>
      <c r="B209">
        <v>68.05</v>
      </c>
      <c r="C209">
        <v>20.82</v>
      </c>
      <c r="D209">
        <v>0</v>
      </c>
      <c r="IV209">
        <v>88.87</v>
      </c>
    </row>
    <row r="210" spans="1:256" x14ac:dyDescent="0.25">
      <c r="A210" s="1">
        <v>43731.72760416667</v>
      </c>
      <c r="B210">
        <v>62.44</v>
      </c>
      <c r="C210">
        <v>16.05</v>
      </c>
      <c r="D210">
        <v>0</v>
      </c>
      <c r="IV210">
        <v>78.489999999999995</v>
      </c>
    </row>
    <row r="211" spans="1:256" x14ac:dyDescent="0.25">
      <c r="A211" s="1">
        <v>43731.731076388889</v>
      </c>
      <c r="B211">
        <v>58.17</v>
      </c>
      <c r="C211">
        <v>12.88</v>
      </c>
      <c r="D211">
        <v>0</v>
      </c>
      <c r="IV211">
        <v>71.05</v>
      </c>
    </row>
    <row r="212" spans="1:256" x14ac:dyDescent="0.25">
      <c r="A212" s="1">
        <v>43731.734548611108</v>
      </c>
      <c r="B212">
        <v>65.44</v>
      </c>
      <c r="C212">
        <v>12.21</v>
      </c>
      <c r="D212">
        <v>0</v>
      </c>
      <c r="IV212">
        <v>77.650000000000006</v>
      </c>
    </row>
    <row r="213" spans="1:256" x14ac:dyDescent="0.25">
      <c r="A213" s="1">
        <v>43731.738020833334</v>
      </c>
      <c r="B213">
        <v>56.05</v>
      </c>
      <c r="C213">
        <v>12.99</v>
      </c>
      <c r="D213">
        <v>0</v>
      </c>
      <c r="IV213">
        <v>69.039999999999992</v>
      </c>
    </row>
    <row r="214" spans="1:256" x14ac:dyDescent="0.25">
      <c r="A214" s="1">
        <v>43731.741493055553</v>
      </c>
      <c r="B214">
        <v>58.57</v>
      </c>
      <c r="C214">
        <v>23.28</v>
      </c>
      <c r="D214">
        <v>0</v>
      </c>
      <c r="IV214">
        <v>81.849999999999994</v>
      </c>
    </row>
    <row r="215" spans="1:256" x14ac:dyDescent="0.25">
      <c r="A215" s="1">
        <v>43731.74496527778</v>
      </c>
      <c r="B215">
        <v>60.43</v>
      </c>
      <c r="C215">
        <v>11.55</v>
      </c>
      <c r="D215">
        <v>0</v>
      </c>
      <c r="IV215">
        <v>71.98</v>
      </c>
    </row>
    <row r="216" spans="1:256" x14ac:dyDescent="0.25">
      <c r="A216" s="1">
        <v>43731.748437499999</v>
      </c>
      <c r="B216">
        <v>55.5</v>
      </c>
      <c r="C216">
        <v>9.17</v>
      </c>
      <c r="D216">
        <v>0</v>
      </c>
      <c r="IV216">
        <v>64.67</v>
      </c>
    </row>
    <row r="217" spans="1:256" x14ac:dyDescent="0.25">
      <c r="A217" s="1">
        <v>43731.751909722225</v>
      </c>
      <c r="B217">
        <v>61.43</v>
      </c>
      <c r="C217">
        <v>14.18</v>
      </c>
      <c r="D217">
        <v>0</v>
      </c>
      <c r="IV217">
        <v>75.61</v>
      </c>
    </row>
    <row r="218" spans="1:256" x14ac:dyDescent="0.25">
      <c r="A218" s="1">
        <v>43731.75540509259</v>
      </c>
      <c r="B218">
        <v>65.31</v>
      </c>
      <c r="C218">
        <v>12.62</v>
      </c>
      <c r="D218">
        <v>0</v>
      </c>
      <c r="IV218">
        <v>77.930000000000007</v>
      </c>
    </row>
    <row r="219" spans="1:256" x14ac:dyDescent="0.25">
      <c r="A219" s="1">
        <v>43731.758877314816</v>
      </c>
      <c r="B219">
        <v>78.16</v>
      </c>
      <c r="C219">
        <v>21.52</v>
      </c>
      <c r="D219">
        <v>0</v>
      </c>
      <c r="IV219">
        <v>99.679999999999993</v>
      </c>
    </row>
    <row r="220" spans="1:256" x14ac:dyDescent="0.25">
      <c r="A220" s="1">
        <v>43731.762349537035</v>
      </c>
      <c r="B220">
        <v>98.12</v>
      </c>
      <c r="C220">
        <v>20.32</v>
      </c>
      <c r="D220">
        <v>0</v>
      </c>
      <c r="IV220">
        <v>118.44</v>
      </c>
    </row>
    <row r="221" spans="1:256" x14ac:dyDescent="0.25">
      <c r="A221" s="1">
        <v>43731.765821759262</v>
      </c>
      <c r="B221">
        <v>107.66</v>
      </c>
      <c r="C221">
        <v>17.329999999999998</v>
      </c>
      <c r="D221">
        <v>0</v>
      </c>
      <c r="IV221">
        <v>124.99</v>
      </c>
    </row>
    <row r="222" spans="1:256" x14ac:dyDescent="0.25">
      <c r="A222" s="1">
        <v>43731.769293981481</v>
      </c>
      <c r="B222">
        <v>78.55</v>
      </c>
      <c r="C222">
        <v>12.75</v>
      </c>
      <c r="D222">
        <v>0</v>
      </c>
      <c r="IV222">
        <v>91.3</v>
      </c>
    </row>
    <row r="223" spans="1:256" x14ac:dyDescent="0.25">
      <c r="A223" s="1">
        <v>43731.772766203707</v>
      </c>
      <c r="B223">
        <v>77.83</v>
      </c>
      <c r="C223">
        <v>12.61</v>
      </c>
      <c r="D223">
        <v>0</v>
      </c>
      <c r="IV223">
        <v>90.44</v>
      </c>
    </row>
    <row r="224" spans="1:256" x14ac:dyDescent="0.25">
      <c r="A224" s="1">
        <v>43731.776238425926</v>
      </c>
      <c r="B224">
        <v>61.11</v>
      </c>
      <c r="C224">
        <v>11.33</v>
      </c>
      <c r="D224">
        <v>0</v>
      </c>
      <c r="IV224">
        <v>72.44</v>
      </c>
    </row>
    <row r="225" spans="1:256" x14ac:dyDescent="0.25">
      <c r="A225" s="1">
        <v>43731.779710648145</v>
      </c>
      <c r="B225">
        <v>57.04</v>
      </c>
      <c r="C225">
        <v>12.03</v>
      </c>
      <c r="D225">
        <v>0</v>
      </c>
      <c r="IV225">
        <v>69.069999999999993</v>
      </c>
    </row>
    <row r="226" spans="1:256" x14ac:dyDescent="0.25">
      <c r="A226" s="1">
        <v>43731.783182870371</v>
      </c>
      <c r="B226">
        <v>54.25</v>
      </c>
      <c r="C226">
        <v>11.09</v>
      </c>
      <c r="D226">
        <v>0</v>
      </c>
      <c r="IV226">
        <v>65.34</v>
      </c>
    </row>
    <row r="227" spans="1:256" x14ac:dyDescent="0.25">
      <c r="A227" s="1">
        <v>43731.78665509259</v>
      </c>
      <c r="B227">
        <v>57.87</v>
      </c>
      <c r="C227">
        <v>13.57</v>
      </c>
      <c r="D227">
        <v>0</v>
      </c>
      <c r="IV227">
        <v>71.44</v>
      </c>
    </row>
    <row r="228" spans="1:256" x14ac:dyDescent="0.25">
      <c r="A228" s="1">
        <v>43731.790127314816</v>
      </c>
      <c r="B228">
        <v>56.57</v>
      </c>
      <c r="C228">
        <v>12.51</v>
      </c>
      <c r="D228">
        <v>0</v>
      </c>
      <c r="IV228">
        <v>69.08</v>
      </c>
    </row>
    <row r="229" spans="1:256" x14ac:dyDescent="0.25">
      <c r="A229" s="1">
        <v>43731.793599537035</v>
      </c>
      <c r="B229">
        <v>38078.51</v>
      </c>
      <c r="C229">
        <v>16.100000000000001</v>
      </c>
      <c r="D229">
        <v>0</v>
      </c>
      <c r="IV229">
        <v>38094.61</v>
      </c>
    </row>
    <row r="230" spans="1:256" x14ac:dyDescent="0.25">
      <c r="A230" s="1">
        <v>43731.797071759262</v>
      </c>
      <c r="B230">
        <v>30011.79</v>
      </c>
      <c r="C230">
        <v>16.45</v>
      </c>
      <c r="D230">
        <v>0</v>
      </c>
      <c r="IV230">
        <v>30028.240000000002</v>
      </c>
    </row>
    <row r="231" spans="1:256" x14ac:dyDescent="0.25">
      <c r="A231" s="1">
        <v>43731.800543981481</v>
      </c>
      <c r="B231">
        <v>82.14</v>
      </c>
      <c r="C231">
        <v>20.96</v>
      </c>
      <c r="D231">
        <v>0</v>
      </c>
      <c r="IV231">
        <v>103.1</v>
      </c>
    </row>
    <row r="232" spans="1:256" x14ac:dyDescent="0.25">
      <c r="A232" s="1">
        <v>43731.804016203707</v>
      </c>
      <c r="B232">
        <v>99.91</v>
      </c>
      <c r="C232">
        <v>40.24</v>
      </c>
      <c r="D232">
        <v>0</v>
      </c>
      <c r="IV232">
        <v>140.15</v>
      </c>
    </row>
    <row r="233" spans="1:256" x14ac:dyDescent="0.25">
      <c r="A233" s="1">
        <v>43731.807488425926</v>
      </c>
      <c r="B233">
        <v>87.23</v>
      </c>
      <c r="C233">
        <v>21.01</v>
      </c>
      <c r="D233">
        <v>0</v>
      </c>
      <c r="IV233">
        <v>108.24000000000001</v>
      </c>
    </row>
    <row r="234" spans="1:256" x14ac:dyDescent="0.25">
      <c r="A234" s="1">
        <v>43731.810972222222</v>
      </c>
      <c r="B234">
        <v>57.39</v>
      </c>
      <c r="C234">
        <v>12.61</v>
      </c>
      <c r="D234">
        <v>0</v>
      </c>
      <c r="IV234">
        <v>70</v>
      </c>
    </row>
    <row r="235" spans="1:256" x14ac:dyDescent="0.25">
      <c r="A235" s="1">
        <v>43731.814444444448</v>
      </c>
      <c r="B235">
        <v>64.81</v>
      </c>
      <c r="C235">
        <v>11.97</v>
      </c>
      <c r="D235">
        <v>0</v>
      </c>
      <c r="IV235">
        <v>76.78</v>
      </c>
    </row>
    <row r="236" spans="1:256" x14ac:dyDescent="0.25">
      <c r="A236" s="1">
        <v>43731.817916666667</v>
      </c>
      <c r="B236">
        <v>63.46</v>
      </c>
      <c r="C236">
        <v>10.32</v>
      </c>
      <c r="D236">
        <v>0</v>
      </c>
      <c r="IV236">
        <v>73.78</v>
      </c>
    </row>
    <row r="237" spans="1:256" x14ac:dyDescent="0.25">
      <c r="A237" s="1">
        <v>43731.821388888886</v>
      </c>
      <c r="B237">
        <v>59.89</v>
      </c>
      <c r="C237">
        <v>8.83</v>
      </c>
      <c r="D237">
        <v>0</v>
      </c>
      <c r="IV237">
        <v>68.72</v>
      </c>
    </row>
    <row r="238" spans="1:256" x14ac:dyDescent="0.25">
      <c r="A238" s="1">
        <v>43731.824861111112</v>
      </c>
      <c r="B238">
        <v>71.010000000000005</v>
      </c>
      <c r="C238">
        <v>12.32</v>
      </c>
      <c r="D238">
        <v>0</v>
      </c>
      <c r="IV238">
        <v>83.330000000000013</v>
      </c>
    </row>
    <row r="239" spans="1:256" x14ac:dyDescent="0.25">
      <c r="A239" s="1">
        <v>43731.828333333331</v>
      </c>
      <c r="B239">
        <v>80.78</v>
      </c>
      <c r="C239">
        <v>14.16</v>
      </c>
      <c r="D239">
        <v>0</v>
      </c>
      <c r="IV239">
        <v>94.94</v>
      </c>
    </row>
    <row r="240" spans="1:256" x14ac:dyDescent="0.25">
      <c r="A240" s="1">
        <v>43731.831805555557</v>
      </c>
      <c r="B240">
        <v>52.54</v>
      </c>
      <c r="C240">
        <v>6.67</v>
      </c>
      <c r="D240">
        <v>0</v>
      </c>
      <c r="IV240">
        <v>59.21</v>
      </c>
    </row>
    <row r="241" spans="1:256" x14ac:dyDescent="0.25">
      <c r="A241" s="1">
        <v>43731.835277777776</v>
      </c>
      <c r="B241">
        <v>88.24</v>
      </c>
      <c r="C241">
        <v>12.34</v>
      </c>
      <c r="D241">
        <v>0</v>
      </c>
      <c r="IV241">
        <v>100.58</v>
      </c>
    </row>
    <row r="242" spans="1:256" x14ac:dyDescent="0.25">
      <c r="A242" s="1">
        <v>43731.838750000003</v>
      </c>
      <c r="B242">
        <v>187.74</v>
      </c>
      <c r="C242">
        <v>19.600000000000001</v>
      </c>
      <c r="D242">
        <v>0</v>
      </c>
      <c r="IV242">
        <v>207.34</v>
      </c>
    </row>
    <row r="243" spans="1:256" x14ac:dyDescent="0.25">
      <c r="A243" s="1">
        <v>43731.842222222222</v>
      </c>
      <c r="B243">
        <v>185.86</v>
      </c>
      <c r="C243">
        <v>19.170000000000002</v>
      </c>
      <c r="D243">
        <v>0</v>
      </c>
      <c r="IV243">
        <v>205.03000000000003</v>
      </c>
    </row>
    <row r="244" spans="1:256" x14ac:dyDescent="0.25">
      <c r="A244" s="1">
        <v>43731.845694444448</v>
      </c>
      <c r="B244">
        <v>201.19</v>
      </c>
      <c r="C244">
        <v>21.22</v>
      </c>
      <c r="D244">
        <v>0</v>
      </c>
      <c r="IV244">
        <v>222.41</v>
      </c>
    </row>
    <row r="245" spans="1:256" x14ac:dyDescent="0.25">
      <c r="A245" s="1">
        <v>43731.849166666667</v>
      </c>
      <c r="B245">
        <v>76.489999999999995</v>
      </c>
      <c r="C245">
        <v>9.81</v>
      </c>
      <c r="D245">
        <v>0</v>
      </c>
      <c r="IV245">
        <v>86.3</v>
      </c>
    </row>
    <row r="246" spans="1:256" x14ac:dyDescent="0.25">
      <c r="A246" s="1">
        <v>43731.852638888886</v>
      </c>
      <c r="B246">
        <v>54.32</v>
      </c>
      <c r="C246">
        <v>9.15</v>
      </c>
      <c r="D246">
        <v>0</v>
      </c>
      <c r="IV246">
        <v>63.47</v>
      </c>
    </row>
    <row r="247" spans="1:256" x14ac:dyDescent="0.25">
      <c r="A247" s="1">
        <v>43731.856111111112</v>
      </c>
      <c r="B247">
        <v>54.68</v>
      </c>
      <c r="C247">
        <v>10.51</v>
      </c>
      <c r="D247">
        <v>0</v>
      </c>
      <c r="IV247">
        <v>65.19</v>
      </c>
    </row>
    <row r="248" spans="1:256" x14ac:dyDescent="0.25">
      <c r="A248" s="1">
        <v>43731.859583333331</v>
      </c>
      <c r="B248">
        <v>63.23</v>
      </c>
      <c r="C248">
        <v>9.23</v>
      </c>
      <c r="D248">
        <v>0</v>
      </c>
      <c r="IV248">
        <v>72.459999999999994</v>
      </c>
    </row>
    <row r="249" spans="1:256" x14ac:dyDescent="0.25">
      <c r="A249" s="1">
        <v>43731.863055555557</v>
      </c>
      <c r="B249">
        <v>54.47</v>
      </c>
      <c r="C249">
        <v>9.1999999999999993</v>
      </c>
      <c r="D249">
        <v>0</v>
      </c>
      <c r="IV249">
        <v>63.67</v>
      </c>
    </row>
    <row r="250" spans="1:256" x14ac:dyDescent="0.25">
      <c r="A250" s="1">
        <v>43731.866527777776</v>
      </c>
      <c r="B250">
        <v>56.66</v>
      </c>
      <c r="C250">
        <v>7.73</v>
      </c>
      <c r="D250">
        <v>0</v>
      </c>
      <c r="IV250">
        <v>64.39</v>
      </c>
    </row>
    <row r="251" spans="1:256" x14ac:dyDescent="0.25">
      <c r="A251" s="1">
        <v>43731.87</v>
      </c>
      <c r="B251">
        <v>57.34</v>
      </c>
      <c r="C251">
        <v>6.91</v>
      </c>
      <c r="D251">
        <v>0</v>
      </c>
      <c r="IV251">
        <v>64.25</v>
      </c>
    </row>
    <row r="252" spans="1:256" x14ac:dyDescent="0.25">
      <c r="A252" s="1">
        <v>43731.873472222222</v>
      </c>
      <c r="B252">
        <v>53.55</v>
      </c>
      <c r="C252">
        <v>6.88</v>
      </c>
      <c r="D252">
        <v>0</v>
      </c>
      <c r="IV252">
        <v>60.43</v>
      </c>
    </row>
    <row r="253" spans="1:256" x14ac:dyDescent="0.25">
      <c r="A253" s="1">
        <v>43731.876944444448</v>
      </c>
      <c r="B253">
        <v>57.01</v>
      </c>
      <c r="C253">
        <v>7.81</v>
      </c>
      <c r="D253">
        <v>0</v>
      </c>
      <c r="IV253">
        <v>64.819999999999993</v>
      </c>
    </row>
    <row r="254" spans="1:256" x14ac:dyDescent="0.25">
      <c r="A254" s="1">
        <v>43731.880416666667</v>
      </c>
      <c r="B254">
        <v>71.180000000000007</v>
      </c>
      <c r="C254">
        <v>91.19</v>
      </c>
      <c r="D254">
        <v>0</v>
      </c>
      <c r="IV254">
        <v>162.37</v>
      </c>
    </row>
    <row r="255" spans="1:256" x14ac:dyDescent="0.25">
      <c r="A255" s="1">
        <v>43731.883888888886</v>
      </c>
      <c r="B255">
        <v>63.09</v>
      </c>
      <c r="C255">
        <v>121.72</v>
      </c>
      <c r="D255">
        <v>0</v>
      </c>
      <c r="IV255">
        <v>184.81</v>
      </c>
    </row>
    <row r="256" spans="1:256" x14ac:dyDescent="0.25">
      <c r="A256" s="1">
        <v>43731.887361111112</v>
      </c>
      <c r="B256">
        <v>78.64</v>
      </c>
      <c r="C256">
        <v>19.920000000000002</v>
      </c>
      <c r="D256">
        <v>0</v>
      </c>
      <c r="IV256">
        <v>98.56</v>
      </c>
    </row>
    <row r="257" spans="1:256" x14ac:dyDescent="0.25">
      <c r="A257" s="1">
        <v>43731.890833333331</v>
      </c>
      <c r="B257">
        <v>80.42</v>
      </c>
      <c r="C257">
        <v>12.16</v>
      </c>
      <c r="D257">
        <v>0</v>
      </c>
      <c r="IV257">
        <v>92.58</v>
      </c>
    </row>
    <row r="258" spans="1:256" x14ac:dyDescent="0.25">
      <c r="A258" s="1">
        <v>43731.894305555557</v>
      </c>
      <c r="B258">
        <v>56.03</v>
      </c>
      <c r="C258">
        <v>83.49</v>
      </c>
      <c r="D258">
        <v>0</v>
      </c>
      <c r="IV258">
        <v>139.51999999999998</v>
      </c>
    </row>
    <row r="259" spans="1:256" x14ac:dyDescent="0.25">
      <c r="A259" s="1">
        <v>43731.897777777776</v>
      </c>
      <c r="B259">
        <v>56.8</v>
      </c>
      <c r="C259">
        <v>76.31</v>
      </c>
      <c r="D259">
        <v>0</v>
      </c>
      <c r="IV259">
        <v>133.11000000000001</v>
      </c>
    </row>
    <row r="260" spans="1:256" x14ac:dyDescent="0.25">
      <c r="A260" s="1">
        <v>43731.901250000003</v>
      </c>
      <c r="B260">
        <v>64.23</v>
      </c>
      <c r="C260">
        <v>107.61</v>
      </c>
      <c r="D260">
        <v>0</v>
      </c>
      <c r="IV260">
        <v>171.84</v>
      </c>
    </row>
    <row r="261" spans="1:256" x14ac:dyDescent="0.25">
      <c r="A261" s="1">
        <v>43731.904722222222</v>
      </c>
      <c r="B261">
        <v>87.82</v>
      </c>
      <c r="C261">
        <v>43.62</v>
      </c>
      <c r="D261">
        <v>0</v>
      </c>
      <c r="IV261">
        <v>131.44</v>
      </c>
    </row>
    <row r="262" spans="1:256" x14ac:dyDescent="0.25">
      <c r="A262" s="1">
        <v>43731.908194444448</v>
      </c>
      <c r="B262">
        <v>64.45</v>
      </c>
      <c r="C262">
        <v>48.9</v>
      </c>
      <c r="D262">
        <v>0</v>
      </c>
      <c r="IV262">
        <v>113.35</v>
      </c>
    </row>
    <row r="263" spans="1:256" x14ac:dyDescent="0.25">
      <c r="A263" s="1">
        <v>43731.911678240744</v>
      </c>
      <c r="B263">
        <v>60.1</v>
      </c>
      <c r="C263">
        <v>10.45</v>
      </c>
      <c r="D263">
        <v>0</v>
      </c>
      <c r="IV263">
        <v>70.55</v>
      </c>
    </row>
    <row r="264" spans="1:256" x14ac:dyDescent="0.25">
      <c r="A264" s="1">
        <v>43731.915150462963</v>
      </c>
      <c r="B264">
        <v>52.45</v>
      </c>
      <c r="C264">
        <v>30.02</v>
      </c>
      <c r="D264">
        <v>0</v>
      </c>
      <c r="IV264">
        <v>82.47</v>
      </c>
    </row>
    <row r="265" spans="1:256" x14ac:dyDescent="0.25">
      <c r="A265" s="1">
        <v>43731.918622685182</v>
      </c>
      <c r="B265">
        <v>222.13</v>
      </c>
      <c r="C265">
        <v>116.44</v>
      </c>
      <c r="D265">
        <v>0</v>
      </c>
      <c r="IV265">
        <v>338.57</v>
      </c>
    </row>
    <row r="266" spans="1:256" x14ac:dyDescent="0.25">
      <c r="A266" s="1">
        <v>43731.922094907408</v>
      </c>
      <c r="B266">
        <v>74.31</v>
      </c>
      <c r="C266">
        <v>14.43</v>
      </c>
      <c r="D266">
        <v>0</v>
      </c>
      <c r="IV266">
        <v>88.740000000000009</v>
      </c>
    </row>
    <row r="267" spans="1:256" x14ac:dyDescent="0.25">
      <c r="A267" s="1">
        <v>43731.925567129627</v>
      </c>
      <c r="B267">
        <v>71.69</v>
      </c>
      <c r="C267">
        <v>15.36</v>
      </c>
      <c r="D267">
        <v>0</v>
      </c>
      <c r="IV267">
        <v>87.05</v>
      </c>
    </row>
    <row r="268" spans="1:256" x14ac:dyDescent="0.25">
      <c r="A268" s="1">
        <v>43731.929039351853</v>
      </c>
      <c r="B268">
        <v>89.43</v>
      </c>
      <c r="C268">
        <v>10.75</v>
      </c>
      <c r="D268">
        <v>0</v>
      </c>
      <c r="IV268">
        <v>100.18</v>
      </c>
    </row>
    <row r="269" spans="1:256" x14ac:dyDescent="0.25">
      <c r="A269" s="1">
        <v>43731.932511574072</v>
      </c>
      <c r="B269">
        <v>62.75</v>
      </c>
      <c r="C269">
        <v>10.19</v>
      </c>
      <c r="D269">
        <v>0</v>
      </c>
      <c r="IV269">
        <v>72.94</v>
      </c>
    </row>
    <row r="270" spans="1:256" x14ac:dyDescent="0.25">
      <c r="A270" s="1">
        <v>43731.935983796298</v>
      </c>
      <c r="B270">
        <v>51.55</v>
      </c>
      <c r="C270">
        <v>10.69</v>
      </c>
      <c r="D270">
        <v>0</v>
      </c>
      <c r="IV270">
        <v>62.239999999999995</v>
      </c>
    </row>
    <row r="271" spans="1:256" x14ac:dyDescent="0.25">
      <c r="A271" s="1">
        <v>43731.939456018517</v>
      </c>
      <c r="B271">
        <v>55.17</v>
      </c>
      <c r="C271">
        <v>9.7100000000000009</v>
      </c>
      <c r="D271">
        <v>0</v>
      </c>
      <c r="IV271">
        <v>64.88</v>
      </c>
    </row>
    <row r="272" spans="1:256" x14ac:dyDescent="0.25">
      <c r="A272" s="1">
        <v>43731.942928240744</v>
      </c>
      <c r="B272">
        <v>62.24</v>
      </c>
      <c r="C272">
        <v>8.91</v>
      </c>
      <c r="D272">
        <v>0</v>
      </c>
      <c r="IV272">
        <v>71.150000000000006</v>
      </c>
    </row>
    <row r="273" spans="1:256" x14ac:dyDescent="0.25">
      <c r="A273" s="1">
        <v>43731.946400462963</v>
      </c>
      <c r="B273">
        <v>51.13</v>
      </c>
      <c r="C273">
        <v>8.7200000000000006</v>
      </c>
      <c r="D273">
        <v>0</v>
      </c>
      <c r="IV273">
        <v>59.85</v>
      </c>
    </row>
    <row r="274" spans="1:256" x14ac:dyDescent="0.25">
      <c r="A274" s="1">
        <v>43731.949872685182</v>
      </c>
      <c r="B274">
        <v>53.59</v>
      </c>
      <c r="C274">
        <v>7.17</v>
      </c>
      <c r="D274">
        <v>0</v>
      </c>
      <c r="IV274">
        <v>60.760000000000005</v>
      </c>
    </row>
    <row r="275" spans="1:256" x14ac:dyDescent="0.25">
      <c r="A275" s="1">
        <v>43731.953344907408</v>
      </c>
      <c r="B275">
        <v>65.94</v>
      </c>
      <c r="C275">
        <v>7.41</v>
      </c>
      <c r="D275">
        <v>0</v>
      </c>
      <c r="IV275">
        <v>73.349999999999994</v>
      </c>
    </row>
    <row r="276" spans="1:256" x14ac:dyDescent="0.25">
      <c r="A276" s="1">
        <v>43731.956817129627</v>
      </c>
      <c r="B276">
        <v>54.78</v>
      </c>
      <c r="C276">
        <v>7.63</v>
      </c>
      <c r="D276">
        <v>0</v>
      </c>
      <c r="IV276">
        <v>62.410000000000004</v>
      </c>
    </row>
    <row r="277" spans="1:256" x14ac:dyDescent="0.25">
      <c r="A277" s="1">
        <v>43731.960289351853</v>
      </c>
      <c r="B277">
        <v>99.66</v>
      </c>
      <c r="C277">
        <v>11.63</v>
      </c>
      <c r="D277">
        <v>0</v>
      </c>
      <c r="IV277">
        <v>111.28999999999999</v>
      </c>
    </row>
    <row r="278" spans="1:256" x14ac:dyDescent="0.25">
      <c r="A278" s="1">
        <v>43731.963761574072</v>
      </c>
      <c r="B278">
        <v>86.45</v>
      </c>
      <c r="C278">
        <v>14.05</v>
      </c>
      <c r="D278">
        <v>0</v>
      </c>
      <c r="IV278">
        <v>100.5</v>
      </c>
    </row>
    <row r="279" spans="1:256" x14ac:dyDescent="0.25">
      <c r="A279" s="1">
        <v>43731.967233796298</v>
      </c>
      <c r="B279">
        <v>60.91</v>
      </c>
      <c r="C279">
        <v>6.96</v>
      </c>
      <c r="D279">
        <v>0</v>
      </c>
      <c r="IV279">
        <v>67.86999999999999</v>
      </c>
    </row>
    <row r="280" spans="1:256" x14ac:dyDescent="0.25">
      <c r="A280" s="1">
        <v>43731.970706018517</v>
      </c>
      <c r="B280">
        <v>63.76</v>
      </c>
      <c r="C280">
        <v>9.09</v>
      </c>
      <c r="D280">
        <v>0</v>
      </c>
      <c r="IV280">
        <v>72.849999999999994</v>
      </c>
    </row>
    <row r="281" spans="1:256" x14ac:dyDescent="0.25">
      <c r="A281" s="1">
        <v>43731.974178240744</v>
      </c>
      <c r="B281">
        <v>51.45</v>
      </c>
      <c r="C281">
        <v>7.15</v>
      </c>
      <c r="D281">
        <v>0</v>
      </c>
      <c r="IV281">
        <v>58.6</v>
      </c>
    </row>
    <row r="282" spans="1:256" x14ac:dyDescent="0.25">
      <c r="A282" s="1">
        <v>43731.977650462963</v>
      </c>
      <c r="B282">
        <v>55.49</v>
      </c>
      <c r="C282">
        <v>9.7100000000000009</v>
      </c>
      <c r="D282">
        <v>0</v>
      </c>
      <c r="IV282">
        <v>65.2</v>
      </c>
    </row>
    <row r="283" spans="1:256" x14ac:dyDescent="0.25">
      <c r="A283" s="1">
        <v>43731.981122685182</v>
      </c>
      <c r="B283">
        <v>57.23</v>
      </c>
      <c r="C283">
        <v>10.53</v>
      </c>
      <c r="D283">
        <v>0</v>
      </c>
      <c r="IV283">
        <v>67.759999999999991</v>
      </c>
    </row>
    <row r="284" spans="1:256" x14ac:dyDescent="0.25">
      <c r="A284" s="1">
        <v>43731.984594907408</v>
      </c>
      <c r="B284">
        <v>59.91</v>
      </c>
      <c r="C284">
        <v>8.83</v>
      </c>
      <c r="D284">
        <v>0</v>
      </c>
      <c r="IV284">
        <v>68.739999999999995</v>
      </c>
    </row>
    <row r="285" spans="1:256" x14ac:dyDescent="0.25">
      <c r="A285" s="1">
        <v>43731.988067129627</v>
      </c>
      <c r="B285">
        <v>54.55</v>
      </c>
      <c r="C285">
        <v>7.95</v>
      </c>
      <c r="D285">
        <v>0</v>
      </c>
      <c r="IV285">
        <v>62.5</v>
      </c>
    </row>
    <row r="286" spans="1:256" x14ac:dyDescent="0.25">
      <c r="A286" s="1">
        <v>43731.991539351853</v>
      </c>
      <c r="B286">
        <v>52.66</v>
      </c>
      <c r="C286">
        <v>6.29</v>
      </c>
      <c r="D286">
        <v>0</v>
      </c>
      <c r="IV286">
        <v>58.949999999999996</v>
      </c>
    </row>
    <row r="287" spans="1:256" x14ac:dyDescent="0.25">
      <c r="A287" s="1">
        <v>43731.995011574072</v>
      </c>
      <c r="B287">
        <v>57.35</v>
      </c>
      <c r="C287">
        <v>7.55</v>
      </c>
      <c r="D287">
        <v>0</v>
      </c>
      <c r="IV287">
        <v>64.900000000000006</v>
      </c>
    </row>
    <row r="288" spans="1:256" x14ac:dyDescent="0.25">
      <c r="A288" s="1">
        <v>43731.998483796298</v>
      </c>
      <c r="B288">
        <v>107.05</v>
      </c>
      <c r="C288">
        <v>8.24</v>
      </c>
      <c r="D288">
        <v>0</v>
      </c>
      <c r="IV288">
        <v>115.28999999999999</v>
      </c>
    </row>
    <row r="290" spans="1:4" x14ac:dyDescent="0.25">
      <c r="A290" t="s">
        <v>425</v>
      </c>
      <c r="B290" s="7">
        <f>AVERAGE(B2:B288)</f>
        <v>312.96327526132416</v>
      </c>
      <c r="C290" s="7">
        <f>AVERAGE(C2:C288)</f>
        <v>39.694459930313577</v>
      </c>
      <c r="D290" s="7">
        <f>AVERAGE(D2:D288)</f>
        <v>0</v>
      </c>
    </row>
    <row r="291" spans="1:4" x14ac:dyDescent="0.25">
      <c r="A291" t="s">
        <v>426</v>
      </c>
      <c r="B291" s="7">
        <f>IF(B290=0,0,MAX(SUMPRODUCT(B2:B288,B2:B288)/SUM(B2:B288)-B290,0))</f>
        <v>25878.175629883423</v>
      </c>
      <c r="C291" s="7">
        <f>IF(C290=0,0,MAX(SUMPRODUCT(C2:C288,C2:C288)/SUM(C2:C288)-C290,0))</f>
        <v>34.127309236782502</v>
      </c>
      <c r="D291" s="7">
        <f>IF(D290=0,0,MAX(SUMPRODUCT(D2:D288,D2:D288)/SUM(D2:D288)-D290,0))</f>
        <v>0</v>
      </c>
    </row>
    <row r="292" spans="1:4" x14ac:dyDescent="0.25">
      <c r="A292" t="s">
        <v>427</v>
      </c>
      <c r="B292" s="7">
        <f>MAX(B2:B288)</f>
        <v>38078.51</v>
      </c>
      <c r="C292" s="7">
        <f>MAX(C2:C288)</f>
        <v>193.21</v>
      </c>
      <c r="D292" s="7">
        <f>MAX(D2:D288)</f>
        <v>0</v>
      </c>
    </row>
    <row r="293" spans="1:4" x14ac:dyDescent="0.25">
      <c r="A293" t="s">
        <v>428</v>
      </c>
      <c r="B293" s="7">
        <f>MIN(B2:B288)</f>
        <v>46.46</v>
      </c>
      <c r="C293" s="7">
        <f>MIN(C2:C288)</f>
        <v>5.95</v>
      </c>
      <c r="D293" s="7">
        <f>MIN(D2:D288)</f>
        <v>0</v>
      </c>
    </row>
    <row r="294" spans="1:4" x14ac:dyDescent="0.25">
      <c r="A294" t="s">
        <v>429</v>
      </c>
      <c r="B294" s="7">
        <f>B290+ B291</f>
        <v>26191.138905144748</v>
      </c>
      <c r="C294" s="7">
        <f>C290+ C291</f>
        <v>73.821769167096079</v>
      </c>
      <c r="D294" s="7">
        <f>D290+ D291</f>
        <v>0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4226-B9A2-4BD0-95D3-DC109D65D593}">
  <dimension ref="A1:IV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7.7109375" customWidth="1"/>
  </cols>
  <sheetData>
    <row r="1" spans="1:256" x14ac:dyDescent="0.25">
      <c r="A1" t="s">
        <v>318</v>
      </c>
      <c r="B1" t="s">
        <v>312</v>
      </c>
      <c r="C1" t="s">
        <v>311</v>
      </c>
      <c r="D1" t="s">
        <v>313</v>
      </c>
      <c r="IV1" t="s">
        <v>430</v>
      </c>
    </row>
    <row r="2" spans="1:256" x14ac:dyDescent="0.25">
      <c r="A2" s="1">
        <v>43731.005289351851</v>
      </c>
      <c r="B2">
        <v>10.07</v>
      </c>
      <c r="C2">
        <v>1.04</v>
      </c>
      <c r="D2">
        <v>0</v>
      </c>
      <c r="IV2">
        <v>11.11</v>
      </c>
    </row>
    <row r="3" spans="1:256" x14ac:dyDescent="0.25">
      <c r="A3" s="1">
        <v>43731.008761574078</v>
      </c>
      <c r="B3">
        <v>6.62</v>
      </c>
      <c r="C3">
        <v>0.96</v>
      </c>
      <c r="D3">
        <v>0</v>
      </c>
      <c r="IV3">
        <v>7.58</v>
      </c>
    </row>
    <row r="4" spans="1:256" x14ac:dyDescent="0.25">
      <c r="A4" s="1">
        <v>43731.012233796297</v>
      </c>
      <c r="B4">
        <v>5.52</v>
      </c>
      <c r="C4">
        <v>0.97</v>
      </c>
      <c r="D4">
        <v>0</v>
      </c>
      <c r="IV4">
        <v>6.4899999999999993</v>
      </c>
    </row>
    <row r="5" spans="1:256" x14ac:dyDescent="0.25">
      <c r="A5" s="1">
        <v>43731.015706018516</v>
      </c>
      <c r="B5">
        <v>6.6</v>
      </c>
      <c r="C5">
        <v>1.01</v>
      </c>
      <c r="D5">
        <v>0</v>
      </c>
      <c r="IV5">
        <v>7.6099999999999994</v>
      </c>
    </row>
    <row r="6" spans="1:256" x14ac:dyDescent="0.25">
      <c r="A6" s="1">
        <v>43731.019178240742</v>
      </c>
      <c r="B6">
        <v>5.66</v>
      </c>
      <c r="C6">
        <v>0.9</v>
      </c>
      <c r="D6">
        <v>0</v>
      </c>
      <c r="IV6">
        <v>6.5600000000000005</v>
      </c>
    </row>
    <row r="7" spans="1:256" x14ac:dyDescent="0.25">
      <c r="A7" s="1">
        <v>43731.022662037038</v>
      </c>
      <c r="B7">
        <v>5.93</v>
      </c>
      <c r="C7">
        <v>1.01</v>
      </c>
      <c r="D7">
        <v>0</v>
      </c>
      <c r="IV7">
        <v>6.9399999999999995</v>
      </c>
    </row>
    <row r="8" spans="1:256" x14ac:dyDescent="0.25">
      <c r="A8" s="1">
        <v>43731.026134259257</v>
      </c>
      <c r="B8">
        <v>6.64</v>
      </c>
      <c r="C8">
        <v>0.85</v>
      </c>
      <c r="D8">
        <v>0</v>
      </c>
      <c r="IV8">
        <v>7.4899999999999993</v>
      </c>
    </row>
    <row r="9" spans="1:256" x14ac:dyDescent="0.25">
      <c r="A9" s="1">
        <v>43731.029606481483</v>
      </c>
      <c r="B9">
        <v>5.78</v>
      </c>
      <c r="C9">
        <v>0.77</v>
      </c>
      <c r="D9">
        <v>0</v>
      </c>
      <c r="IV9">
        <v>6.5500000000000007</v>
      </c>
    </row>
    <row r="10" spans="1:256" x14ac:dyDescent="0.25">
      <c r="A10" s="1">
        <v>43731.033078703702</v>
      </c>
      <c r="B10">
        <v>5.1100000000000003</v>
      </c>
      <c r="C10">
        <v>0.75</v>
      </c>
      <c r="D10">
        <v>0</v>
      </c>
      <c r="IV10">
        <v>5.86</v>
      </c>
    </row>
    <row r="11" spans="1:256" x14ac:dyDescent="0.25">
      <c r="A11" s="1">
        <v>43731.036550925928</v>
      </c>
      <c r="B11">
        <v>6.44</v>
      </c>
      <c r="C11">
        <v>0.99</v>
      </c>
      <c r="D11">
        <v>0</v>
      </c>
      <c r="IV11">
        <v>7.4300000000000006</v>
      </c>
    </row>
    <row r="12" spans="1:256" x14ac:dyDescent="0.25">
      <c r="A12" s="1">
        <v>43731.040023148147</v>
      </c>
      <c r="B12">
        <v>5.75</v>
      </c>
      <c r="C12">
        <v>0.9</v>
      </c>
      <c r="D12">
        <v>0</v>
      </c>
      <c r="IV12">
        <v>6.65</v>
      </c>
    </row>
    <row r="13" spans="1:256" x14ac:dyDescent="0.25">
      <c r="A13" s="1">
        <v>43731.043495370373</v>
      </c>
      <c r="B13">
        <v>5.93</v>
      </c>
      <c r="C13">
        <v>0.94</v>
      </c>
      <c r="D13">
        <v>0</v>
      </c>
      <c r="IV13">
        <v>6.8699999999999992</v>
      </c>
    </row>
    <row r="14" spans="1:256" x14ac:dyDescent="0.25">
      <c r="A14" s="1">
        <v>43731.046967592592</v>
      </c>
      <c r="B14">
        <v>13.65</v>
      </c>
      <c r="C14">
        <v>3.24</v>
      </c>
      <c r="D14">
        <v>0</v>
      </c>
      <c r="IV14">
        <v>16.89</v>
      </c>
    </row>
    <row r="15" spans="1:256" x14ac:dyDescent="0.25">
      <c r="A15" s="1">
        <v>43731.050439814811</v>
      </c>
      <c r="B15">
        <v>5.94</v>
      </c>
      <c r="C15">
        <v>0.92</v>
      </c>
      <c r="D15">
        <v>0</v>
      </c>
      <c r="IV15">
        <v>6.86</v>
      </c>
    </row>
    <row r="16" spans="1:256" x14ac:dyDescent="0.25">
      <c r="A16" s="1">
        <v>43731.053912037038</v>
      </c>
      <c r="B16">
        <v>5.96</v>
      </c>
      <c r="C16">
        <v>0.8</v>
      </c>
      <c r="D16">
        <v>0</v>
      </c>
      <c r="IV16">
        <v>6.76</v>
      </c>
    </row>
    <row r="17" spans="1:256" x14ac:dyDescent="0.25">
      <c r="A17" s="1">
        <v>43731.057384259257</v>
      </c>
      <c r="B17">
        <v>6.37</v>
      </c>
      <c r="C17">
        <v>0.83</v>
      </c>
      <c r="D17">
        <v>0</v>
      </c>
      <c r="IV17">
        <v>7.2</v>
      </c>
    </row>
    <row r="18" spans="1:256" x14ac:dyDescent="0.25">
      <c r="A18" s="1">
        <v>43731.060856481483</v>
      </c>
      <c r="B18">
        <v>5.44</v>
      </c>
      <c r="C18">
        <v>0.81</v>
      </c>
      <c r="D18">
        <v>0</v>
      </c>
      <c r="IV18">
        <v>6.25</v>
      </c>
    </row>
    <row r="19" spans="1:256" x14ac:dyDescent="0.25">
      <c r="A19" s="1">
        <v>43731.064328703702</v>
      </c>
      <c r="B19">
        <v>6.81</v>
      </c>
      <c r="C19">
        <v>0.91</v>
      </c>
      <c r="D19">
        <v>0</v>
      </c>
      <c r="IV19">
        <v>7.72</v>
      </c>
    </row>
    <row r="20" spans="1:256" x14ac:dyDescent="0.25">
      <c r="A20" s="1">
        <v>43731.067800925928</v>
      </c>
      <c r="B20">
        <v>6.93</v>
      </c>
      <c r="C20">
        <v>0.8</v>
      </c>
      <c r="D20">
        <v>0</v>
      </c>
      <c r="IV20">
        <v>7.7299999999999995</v>
      </c>
    </row>
    <row r="21" spans="1:256" x14ac:dyDescent="0.25">
      <c r="A21" s="1">
        <v>43731.071273148147</v>
      </c>
      <c r="B21">
        <v>5.36</v>
      </c>
      <c r="C21">
        <v>0.89</v>
      </c>
      <c r="D21">
        <v>0</v>
      </c>
      <c r="IV21">
        <v>6.25</v>
      </c>
    </row>
    <row r="22" spans="1:256" x14ac:dyDescent="0.25">
      <c r="A22" s="1">
        <v>43731.074745370373</v>
      </c>
      <c r="B22">
        <v>6.87</v>
      </c>
      <c r="C22">
        <v>0.94</v>
      </c>
      <c r="D22">
        <v>0</v>
      </c>
      <c r="IV22">
        <v>7.8100000000000005</v>
      </c>
    </row>
    <row r="23" spans="1:256" x14ac:dyDescent="0.25">
      <c r="A23" s="1">
        <v>43731.078217592592</v>
      </c>
      <c r="B23">
        <v>7.59</v>
      </c>
      <c r="C23">
        <v>0.97</v>
      </c>
      <c r="D23">
        <v>0</v>
      </c>
      <c r="IV23">
        <v>8.56</v>
      </c>
    </row>
    <row r="24" spans="1:256" x14ac:dyDescent="0.25">
      <c r="A24" s="1">
        <v>43731.081689814811</v>
      </c>
      <c r="B24">
        <v>7.74</v>
      </c>
      <c r="C24">
        <v>0.96</v>
      </c>
      <c r="D24">
        <v>0</v>
      </c>
      <c r="IV24">
        <v>8.6999999999999993</v>
      </c>
    </row>
    <row r="25" spans="1:256" x14ac:dyDescent="0.25">
      <c r="A25" s="1">
        <v>43731.085162037038</v>
      </c>
      <c r="B25">
        <v>5.84</v>
      </c>
      <c r="C25">
        <v>0.99</v>
      </c>
      <c r="D25">
        <v>0</v>
      </c>
      <c r="IV25">
        <v>6.83</v>
      </c>
    </row>
    <row r="26" spans="1:256" x14ac:dyDescent="0.25">
      <c r="A26" s="1">
        <v>43731.088634259257</v>
      </c>
      <c r="B26">
        <v>6.6</v>
      </c>
      <c r="C26">
        <v>0.97</v>
      </c>
      <c r="D26">
        <v>0</v>
      </c>
      <c r="IV26">
        <v>7.5699999999999994</v>
      </c>
    </row>
    <row r="27" spans="1:256" x14ac:dyDescent="0.25">
      <c r="A27" s="1">
        <v>43731.092106481483</v>
      </c>
      <c r="B27">
        <v>6.41</v>
      </c>
      <c r="C27">
        <v>0.8</v>
      </c>
      <c r="D27">
        <v>0</v>
      </c>
      <c r="IV27">
        <v>7.21</v>
      </c>
    </row>
    <row r="28" spans="1:256" x14ac:dyDescent="0.25">
      <c r="A28" s="1">
        <v>43731.095578703702</v>
      </c>
      <c r="B28">
        <v>5.64</v>
      </c>
      <c r="C28">
        <v>0.79</v>
      </c>
      <c r="D28">
        <v>0</v>
      </c>
      <c r="IV28">
        <v>6.43</v>
      </c>
    </row>
    <row r="29" spans="1:256" x14ac:dyDescent="0.25">
      <c r="A29" s="1">
        <v>43731.099050925928</v>
      </c>
      <c r="B29">
        <v>6.38</v>
      </c>
      <c r="C29">
        <v>0.82</v>
      </c>
      <c r="D29">
        <v>0</v>
      </c>
      <c r="IV29">
        <v>7.2</v>
      </c>
    </row>
    <row r="30" spans="1:256" x14ac:dyDescent="0.25">
      <c r="A30" s="1">
        <v>43731.102523148147</v>
      </c>
      <c r="B30">
        <v>5.76</v>
      </c>
      <c r="C30">
        <v>0.75</v>
      </c>
      <c r="D30">
        <v>0</v>
      </c>
      <c r="IV30">
        <v>6.51</v>
      </c>
    </row>
    <row r="31" spans="1:256" x14ac:dyDescent="0.25">
      <c r="A31" s="1">
        <v>43731.105995370373</v>
      </c>
      <c r="B31">
        <v>5.76</v>
      </c>
      <c r="C31">
        <v>0.86</v>
      </c>
      <c r="D31">
        <v>0</v>
      </c>
      <c r="IV31">
        <v>6.62</v>
      </c>
    </row>
    <row r="32" spans="1:256" x14ac:dyDescent="0.25">
      <c r="A32" s="1">
        <v>43731.109467592592</v>
      </c>
      <c r="B32">
        <v>6.66</v>
      </c>
      <c r="C32">
        <v>0.81</v>
      </c>
      <c r="D32">
        <v>0</v>
      </c>
      <c r="IV32">
        <v>7.4700000000000006</v>
      </c>
    </row>
    <row r="33" spans="1:256" x14ac:dyDescent="0.25">
      <c r="A33" s="1">
        <v>43731.112939814811</v>
      </c>
      <c r="B33">
        <v>5.78</v>
      </c>
      <c r="C33">
        <v>0.95</v>
      </c>
      <c r="D33">
        <v>0</v>
      </c>
      <c r="IV33">
        <v>6.73</v>
      </c>
    </row>
    <row r="34" spans="1:256" x14ac:dyDescent="0.25">
      <c r="A34" s="1">
        <v>43731.116412037038</v>
      </c>
      <c r="B34">
        <v>5.57</v>
      </c>
      <c r="C34">
        <v>0.9</v>
      </c>
      <c r="D34">
        <v>0</v>
      </c>
      <c r="IV34">
        <v>6.4700000000000006</v>
      </c>
    </row>
    <row r="35" spans="1:256" x14ac:dyDescent="0.25">
      <c r="A35" s="1">
        <v>43731.119884259257</v>
      </c>
      <c r="B35">
        <v>6.44</v>
      </c>
      <c r="C35">
        <v>0.96</v>
      </c>
      <c r="D35">
        <v>0</v>
      </c>
      <c r="IV35">
        <v>7.4</v>
      </c>
    </row>
    <row r="36" spans="1:256" x14ac:dyDescent="0.25">
      <c r="A36" s="1">
        <v>43731.123356481483</v>
      </c>
      <c r="B36">
        <v>5.75</v>
      </c>
      <c r="C36">
        <v>0.86</v>
      </c>
      <c r="D36">
        <v>0</v>
      </c>
      <c r="IV36">
        <v>6.61</v>
      </c>
    </row>
    <row r="37" spans="1:256" x14ac:dyDescent="0.25">
      <c r="A37" s="1">
        <v>43731.126840277779</v>
      </c>
      <c r="B37">
        <v>5.95</v>
      </c>
      <c r="C37">
        <v>1.05</v>
      </c>
      <c r="D37">
        <v>0</v>
      </c>
      <c r="IV37">
        <v>7</v>
      </c>
    </row>
    <row r="38" spans="1:256" x14ac:dyDescent="0.25">
      <c r="A38" s="1">
        <v>43731.130312499998</v>
      </c>
      <c r="B38">
        <v>6.54</v>
      </c>
      <c r="C38">
        <v>0.78</v>
      </c>
      <c r="D38">
        <v>0</v>
      </c>
      <c r="IV38">
        <v>7.32</v>
      </c>
    </row>
    <row r="39" spans="1:256" x14ac:dyDescent="0.25">
      <c r="A39" s="1">
        <v>43731.133784722224</v>
      </c>
      <c r="B39">
        <v>14.46</v>
      </c>
      <c r="C39">
        <v>0.83</v>
      </c>
      <c r="D39">
        <v>0</v>
      </c>
      <c r="IV39">
        <v>15.290000000000001</v>
      </c>
    </row>
    <row r="40" spans="1:256" x14ac:dyDescent="0.25">
      <c r="A40" s="1">
        <v>43731.137256944443</v>
      </c>
      <c r="B40">
        <v>6.46</v>
      </c>
      <c r="C40">
        <v>0.78</v>
      </c>
      <c r="D40">
        <v>0</v>
      </c>
      <c r="IV40">
        <v>7.24</v>
      </c>
    </row>
    <row r="41" spans="1:256" x14ac:dyDescent="0.25">
      <c r="A41" s="1">
        <v>43731.140729166669</v>
      </c>
      <c r="B41">
        <v>6.56</v>
      </c>
      <c r="C41">
        <v>0.87</v>
      </c>
      <c r="D41">
        <v>0</v>
      </c>
      <c r="IV41">
        <v>7.43</v>
      </c>
    </row>
    <row r="42" spans="1:256" x14ac:dyDescent="0.25">
      <c r="A42" s="1">
        <v>43731.144201388888</v>
      </c>
      <c r="B42">
        <v>5.4</v>
      </c>
      <c r="C42">
        <v>0.78</v>
      </c>
      <c r="D42">
        <v>0</v>
      </c>
      <c r="IV42">
        <v>6.1800000000000006</v>
      </c>
    </row>
    <row r="43" spans="1:256" x14ac:dyDescent="0.25">
      <c r="A43" s="1">
        <v>43731.147673611114</v>
      </c>
      <c r="B43">
        <v>6.02</v>
      </c>
      <c r="C43">
        <v>0.89</v>
      </c>
      <c r="D43">
        <v>0</v>
      </c>
      <c r="IV43">
        <v>6.9099999999999993</v>
      </c>
    </row>
    <row r="44" spans="1:256" x14ac:dyDescent="0.25">
      <c r="A44" s="1">
        <v>43731.151145833333</v>
      </c>
      <c r="B44">
        <v>6.93</v>
      </c>
      <c r="C44">
        <v>0.98</v>
      </c>
      <c r="D44">
        <v>0</v>
      </c>
      <c r="IV44">
        <v>7.91</v>
      </c>
    </row>
    <row r="45" spans="1:256" x14ac:dyDescent="0.25">
      <c r="A45" s="1">
        <v>43731.154618055552</v>
      </c>
      <c r="B45">
        <v>8.64</v>
      </c>
      <c r="C45">
        <v>0.96</v>
      </c>
      <c r="D45">
        <v>0</v>
      </c>
      <c r="IV45">
        <v>9.6000000000000014</v>
      </c>
    </row>
    <row r="46" spans="1:256" x14ac:dyDescent="0.25">
      <c r="A46" s="1">
        <v>43731.158090277779</v>
      </c>
      <c r="B46">
        <v>6.1</v>
      </c>
      <c r="C46">
        <v>0.95</v>
      </c>
      <c r="D46">
        <v>0</v>
      </c>
      <c r="IV46">
        <v>7.05</v>
      </c>
    </row>
    <row r="47" spans="1:256" x14ac:dyDescent="0.25">
      <c r="A47" s="1">
        <v>43731.161562499998</v>
      </c>
      <c r="B47">
        <v>6.69</v>
      </c>
      <c r="C47">
        <v>0.97</v>
      </c>
      <c r="D47">
        <v>0</v>
      </c>
      <c r="IV47">
        <v>7.66</v>
      </c>
    </row>
    <row r="48" spans="1:256" x14ac:dyDescent="0.25">
      <c r="A48" s="1">
        <v>43731.165034722224</v>
      </c>
      <c r="B48">
        <v>5.55</v>
      </c>
      <c r="C48">
        <v>0.97</v>
      </c>
      <c r="D48">
        <v>0</v>
      </c>
      <c r="IV48">
        <v>6.52</v>
      </c>
    </row>
    <row r="49" spans="1:256" x14ac:dyDescent="0.25">
      <c r="A49" s="1">
        <v>43731.168506944443</v>
      </c>
      <c r="B49">
        <v>6.14</v>
      </c>
      <c r="C49">
        <v>0.88</v>
      </c>
      <c r="D49">
        <v>0</v>
      </c>
      <c r="IV49">
        <v>7.02</v>
      </c>
    </row>
    <row r="50" spans="1:256" x14ac:dyDescent="0.25">
      <c r="A50" s="1">
        <v>43731.171979166669</v>
      </c>
      <c r="B50">
        <v>6.74</v>
      </c>
      <c r="C50">
        <v>0.8</v>
      </c>
      <c r="D50">
        <v>0</v>
      </c>
      <c r="IV50">
        <v>7.54</v>
      </c>
    </row>
    <row r="51" spans="1:256" x14ac:dyDescent="0.25">
      <c r="A51" s="1">
        <v>43731.175451388888</v>
      </c>
      <c r="B51">
        <v>6.35</v>
      </c>
      <c r="C51">
        <v>0.8</v>
      </c>
      <c r="D51">
        <v>0</v>
      </c>
      <c r="IV51">
        <v>7.1499999999999995</v>
      </c>
    </row>
    <row r="52" spans="1:256" x14ac:dyDescent="0.25">
      <c r="A52" s="1">
        <v>43731.178923611114</v>
      </c>
      <c r="B52">
        <v>6.18</v>
      </c>
      <c r="C52">
        <v>0.85</v>
      </c>
      <c r="D52">
        <v>0</v>
      </c>
      <c r="IV52">
        <v>7.0299999999999994</v>
      </c>
    </row>
    <row r="53" spans="1:256" x14ac:dyDescent="0.25">
      <c r="A53" s="1">
        <v>43731.182395833333</v>
      </c>
      <c r="B53">
        <v>6.54</v>
      </c>
      <c r="C53">
        <v>0.8</v>
      </c>
      <c r="D53">
        <v>0</v>
      </c>
      <c r="IV53">
        <v>7.34</v>
      </c>
    </row>
    <row r="54" spans="1:256" x14ac:dyDescent="0.25">
      <c r="A54" s="1">
        <v>43731.185868055552</v>
      </c>
      <c r="B54">
        <v>5.82</v>
      </c>
      <c r="C54">
        <v>0.8</v>
      </c>
      <c r="D54">
        <v>0</v>
      </c>
      <c r="IV54">
        <v>6.62</v>
      </c>
    </row>
    <row r="55" spans="1:256" x14ac:dyDescent="0.25">
      <c r="A55" s="1">
        <v>43731.189340277779</v>
      </c>
      <c r="B55">
        <v>5.9</v>
      </c>
      <c r="C55">
        <v>1.01</v>
      </c>
      <c r="D55">
        <v>0</v>
      </c>
      <c r="IV55">
        <v>6.91</v>
      </c>
    </row>
    <row r="56" spans="1:256" x14ac:dyDescent="0.25">
      <c r="A56" s="1">
        <v>43731.192812499998</v>
      </c>
      <c r="B56">
        <v>6.76</v>
      </c>
      <c r="C56">
        <v>0.95</v>
      </c>
      <c r="D56">
        <v>0</v>
      </c>
      <c r="IV56">
        <v>7.71</v>
      </c>
    </row>
    <row r="57" spans="1:256" x14ac:dyDescent="0.25">
      <c r="A57" s="1">
        <v>43731.196284722224</v>
      </c>
      <c r="B57">
        <v>5.71</v>
      </c>
      <c r="C57">
        <v>0.96</v>
      </c>
      <c r="D57">
        <v>0</v>
      </c>
      <c r="IV57">
        <v>6.67</v>
      </c>
    </row>
    <row r="58" spans="1:256" x14ac:dyDescent="0.25">
      <c r="A58" s="1">
        <v>43731.199756944443</v>
      </c>
      <c r="B58">
        <v>6.05</v>
      </c>
      <c r="C58">
        <v>0.92</v>
      </c>
      <c r="D58">
        <v>0</v>
      </c>
      <c r="IV58">
        <v>6.97</v>
      </c>
    </row>
    <row r="59" spans="1:256" x14ac:dyDescent="0.25">
      <c r="A59" s="1">
        <v>43731.203229166669</v>
      </c>
      <c r="B59">
        <v>6.37</v>
      </c>
      <c r="C59">
        <v>0.89</v>
      </c>
      <c r="D59">
        <v>0</v>
      </c>
      <c r="IV59">
        <v>7.26</v>
      </c>
    </row>
    <row r="60" spans="1:256" x14ac:dyDescent="0.25">
      <c r="A60" s="1">
        <v>43731.206701388888</v>
      </c>
      <c r="B60">
        <v>5.97</v>
      </c>
      <c r="C60">
        <v>0.87</v>
      </c>
      <c r="D60">
        <v>0</v>
      </c>
      <c r="IV60">
        <v>6.84</v>
      </c>
    </row>
    <row r="61" spans="1:256" x14ac:dyDescent="0.25">
      <c r="A61" s="1">
        <v>43731.210173611114</v>
      </c>
      <c r="B61">
        <v>6.3</v>
      </c>
      <c r="C61">
        <v>0.75</v>
      </c>
      <c r="D61">
        <v>0</v>
      </c>
      <c r="IV61">
        <v>7.05</v>
      </c>
    </row>
    <row r="62" spans="1:256" x14ac:dyDescent="0.25">
      <c r="A62" s="1">
        <v>43731.213645833333</v>
      </c>
      <c r="B62">
        <v>6.59</v>
      </c>
      <c r="C62">
        <v>0.87</v>
      </c>
      <c r="D62">
        <v>0</v>
      </c>
      <c r="IV62">
        <v>7.46</v>
      </c>
    </row>
    <row r="63" spans="1:256" x14ac:dyDescent="0.25">
      <c r="A63" s="1">
        <v>43731.217118055552</v>
      </c>
      <c r="B63">
        <v>6.53</v>
      </c>
      <c r="C63">
        <v>0.78</v>
      </c>
      <c r="D63">
        <v>0</v>
      </c>
      <c r="IV63">
        <v>7.3100000000000005</v>
      </c>
    </row>
    <row r="64" spans="1:256" x14ac:dyDescent="0.25">
      <c r="A64" s="1">
        <v>43731.220590277779</v>
      </c>
      <c r="B64">
        <v>6.03</v>
      </c>
      <c r="C64">
        <v>0.81</v>
      </c>
      <c r="D64">
        <v>0</v>
      </c>
      <c r="IV64">
        <v>6.84</v>
      </c>
    </row>
    <row r="65" spans="1:256" x14ac:dyDescent="0.25">
      <c r="A65" s="1">
        <v>43731.224062499998</v>
      </c>
      <c r="B65">
        <v>6.55</v>
      </c>
      <c r="C65">
        <v>0.82</v>
      </c>
      <c r="D65">
        <v>0</v>
      </c>
      <c r="IV65">
        <v>7.37</v>
      </c>
    </row>
    <row r="66" spans="1:256" x14ac:dyDescent="0.25">
      <c r="A66" s="1">
        <v>43731.227534722224</v>
      </c>
      <c r="B66">
        <v>6.2</v>
      </c>
      <c r="C66">
        <v>0.97</v>
      </c>
      <c r="D66">
        <v>0</v>
      </c>
      <c r="IV66">
        <v>7.17</v>
      </c>
    </row>
    <row r="67" spans="1:256" x14ac:dyDescent="0.25">
      <c r="A67" s="1">
        <v>43731.231006944443</v>
      </c>
      <c r="B67">
        <v>5.98</v>
      </c>
      <c r="C67">
        <v>0.92</v>
      </c>
      <c r="D67">
        <v>0</v>
      </c>
      <c r="IV67">
        <v>6.9</v>
      </c>
    </row>
    <row r="68" spans="1:256" x14ac:dyDescent="0.25">
      <c r="A68" s="1">
        <v>43731.234490740739</v>
      </c>
      <c r="B68">
        <v>6.66</v>
      </c>
      <c r="C68">
        <v>1.04</v>
      </c>
      <c r="D68">
        <v>0</v>
      </c>
      <c r="IV68">
        <v>7.7</v>
      </c>
    </row>
    <row r="69" spans="1:256" x14ac:dyDescent="0.25">
      <c r="A69" s="1">
        <v>43731.237962962965</v>
      </c>
      <c r="B69">
        <v>5.9</v>
      </c>
      <c r="C69">
        <v>0.9</v>
      </c>
      <c r="D69">
        <v>0</v>
      </c>
      <c r="IV69">
        <v>6.8000000000000007</v>
      </c>
    </row>
    <row r="70" spans="1:256" x14ac:dyDescent="0.25">
      <c r="A70" s="1">
        <v>43731.241435185184</v>
      </c>
      <c r="B70">
        <v>5.88</v>
      </c>
      <c r="C70">
        <v>1.05</v>
      </c>
      <c r="D70">
        <v>0</v>
      </c>
      <c r="IV70">
        <v>6.93</v>
      </c>
    </row>
    <row r="71" spans="1:256" x14ac:dyDescent="0.25">
      <c r="A71" s="1">
        <v>43731.24490740741</v>
      </c>
      <c r="B71">
        <v>6.5</v>
      </c>
      <c r="C71">
        <v>0.99</v>
      </c>
      <c r="D71">
        <v>0</v>
      </c>
      <c r="IV71">
        <v>7.49</v>
      </c>
    </row>
    <row r="72" spans="1:256" x14ac:dyDescent="0.25">
      <c r="A72" s="1">
        <v>43731.248379629629</v>
      </c>
      <c r="B72">
        <v>6.01</v>
      </c>
      <c r="C72">
        <v>1.05</v>
      </c>
      <c r="D72">
        <v>0</v>
      </c>
      <c r="IV72">
        <v>7.06</v>
      </c>
    </row>
    <row r="73" spans="1:256" x14ac:dyDescent="0.25">
      <c r="A73" s="1">
        <v>43731.251851851855</v>
      </c>
      <c r="B73">
        <v>6.18</v>
      </c>
      <c r="C73">
        <v>1.21</v>
      </c>
      <c r="D73">
        <v>0</v>
      </c>
      <c r="IV73">
        <v>7.39</v>
      </c>
    </row>
    <row r="74" spans="1:256" x14ac:dyDescent="0.25">
      <c r="A74" s="1">
        <v>43731.255324074074</v>
      </c>
      <c r="B74">
        <v>6.98</v>
      </c>
      <c r="C74">
        <v>2.29</v>
      </c>
      <c r="D74">
        <v>0</v>
      </c>
      <c r="IV74">
        <v>9.27</v>
      </c>
    </row>
    <row r="75" spans="1:256" x14ac:dyDescent="0.25">
      <c r="A75" s="1">
        <v>43731.258796296293</v>
      </c>
      <c r="B75">
        <v>6.81</v>
      </c>
      <c r="C75">
        <v>1.8</v>
      </c>
      <c r="D75">
        <v>0</v>
      </c>
      <c r="IV75">
        <v>8.61</v>
      </c>
    </row>
    <row r="76" spans="1:256" x14ac:dyDescent="0.25">
      <c r="A76" s="1">
        <v>43731.26226851852</v>
      </c>
      <c r="B76">
        <v>6.12</v>
      </c>
      <c r="C76">
        <v>1.86</v>
      </c>
      <c r="D76">
        <v>0</v>
      </c>
      <c r="IV76">
        <v>7.98</v>
      </c>
    </row>
    <row r="77" spans="1:256" x14ac:dyDescent="0.25">
      <c r="A77" s="1">
        <v>43731.265740740739</v>
      </c>
      <c r="B77">
        <v>6.51</v>
      </c>
      <c r="C77">
        <v>1.24</v>
      </c>
      <c r="D77">
        <v>0</v>
      </c>
      <c r="IV77">
        <v>7.75</v>
      </c>
    </row>
    <row r="78" spans="1:256" x14ac:dyDescent="0.25">
      <c r="A78" s="1">
        <v>43731.269212962965</v>
      </c>
      <c r="B78">
        <v>6.1</v>
      </c>
      <c r="C78">
        <v>1.44</v>
      </c>
      <c r="D78">
        <v>0</v>
      </c>
      <c r="IV78">
        <v>7.5399999999999991</v>
      </c>
    </row>
    <row r="79" spans="1:256" x14ac:dyDescent="0.25">
      <c r="A79" s="1">
        <v>43731.272685185184</v>
      </c>
      <c r="B79">
        <v>6.17</v>
      </c>
      <c r="C79">
        <v>1.88</v>
      </c>
      <c r="D79">
        <v>0</v>
      </c>
      <c r="IV79">
        <v>8.0500000000000007</v>
      </c>
    </row>
    <row r="80" spans="1:256" x14ac:dyDescent="0.25">
      <c r="A80" s="1">
        <v>43731.27615740741</v>
      </c>
      <c r="B80">
        <v>6.9</v>
      </c>
      <c r="C80">
        <v>1.4</v>
      </c>
      <c r="D80">
        <v>0</v>
      </c>
      <c r="IV80">
        <v>8.3000000000000007</v>
      </c>
    </row>
    <row r="81" spans="1:256" x14ac:dyDescent="0.25">
      <c r="A81" s="1">
        <v>43731.279629629629</v>
      </c>
      <c r="B81">
        <v>6.19</v>
      </c>
      <c r="C81">
        <v>1.45</v>
      </c>
      <c r="D81">
        <v>0</v>
      </c>
      <c r="IV81">
        <v>7.6400000000000006</v>
      </c>
    </row>
    <row r="82" spans="1:256" x14ac:dyDescent="0.25">
      <c r="A82" s="1">
        <v>43731.283101851855</v>
      </c>
      <c r="B82">
        <v>6.19</v>
      </c>
      <c r="C82">
        <v>1.79</v>
      </c>
      <c r="D82">
        <v>0</v>
      </c>
      <c r="IV82">
        <v>7.98</v>
      </c>
    </row>
    <row r="83" spans="1:256" x14ac:dyDescent="0.25">
      <c r="A83" s="1">
        <v>43731.286574074074</v>
      </c>
      <c r="B83">
        <v>6.67</v>
      </c>
      <c r="C83">
        <v>1.91</v>
      </c>
      <c r="D83">
        <v>0</v>
      </c>
      <c r="IV83">
        <v>8.58</v>
      </c>
    </row>
    <row r="84" spans="1:256" x14ac:dyDescent="0.25">
      <c r="A84" s="1">
        <v>43731.290046296293</v>
      </c>
      <c r="B84">
        <v>6.07</v>
      </c>
      <c r="C84">
        <v>1.52</v>
      </c>
      <c r="D84">
        <v>0</v>
      </c>
      <c r="IV84">
        <v>7.59</v>
      </c>
    </row>
    <row r="85" spans="1:256" x14ac:dyDescent="0.25">
      <c r="A85" s="1">
        <v>43731.29351851852</v>
      </c>
      <c r="B85">
        <v>6.61</v>
      </c>
      <c r="C85">
        <v>1.94</v>
      </c>
      <c r="D85">
        <v>0</v>
      </c>
      <c r="IV85">
        <v>8.5500000000000007</v>
      </c>
    </row>
    <row r="86" spans="1:256" x14ac:dyDescent="0.25">
      <c r="A86" s="1">
        <v>43731.296990740739</v>
      </c>
      <c r="B86">
        <v>6.69</v>
      </c>
      <c r="C86">
        <v>3.93</v>
      </c>
      <c r="D86">
        <v>0</v>
      </c>
      <c r="IV86">
        <v>10.620000000000001</v>
      </c>
    </row>
    <row r="87" spans="1:256" x14ac:dyDescent="0.25">
      <c r="A87" s="1">
        <v>43731.300462962965</v>
      </c>
      <c r="B87">
        <v>7.07</v>
      </c>
      <c r="C87">
        <v>3.5</v>
      </c>
      <c r="D87">
        <v>0</v>
      </c>
      <c r="IV87">
        <v>10.57</v>
      </c>
    </row>
    <row r="88" spans="1:256" x14ac:dyDescent="0.25">
      <c r="A88" s="1">
        <v>43731.303935185184</v>
      </c>
      <c r="B88">
        <v>6.14</v>
      </c>
      <c r="C88">
        <v>4</v>
      </c>
      <c r="D88">
        <v>0</v>
      </c>
      <c r="IV88">
        <v>10.14</v>
      </c>
    </row>
    <row r="89" spans="1:256" x14ac:dyDescent="0.25">
      <c r="A89" s="1">
        <v>43731.30740740741</v>
      </c>
      <c r="B89">
        <v>6.38</v>
      </c>
      <c r="C89">
        <v>3.22</v>
      </c>
      <c r="D89">
        <v>0</v>
      </c>
      <c r="IV89">
        <v>9.6</v>
      </c>
    </row>
    <row r="90" spans="1:256" x14ac:dyDescent="0.25">
      <c r="A90" s="1">
        <v>43731.310879629629</v>
      </c>
      <c r="B90">
        <v>6.07</v>
      </c>
      <c r="C90">
        <v>3.9</v>
      </c>
      <c r="D90">
        <v>0</v>
      </c>
      <c r="IV90">
        <v>9.9700000000000006</v>
      </c>
    </row>
    <row r="91" spans="1:256" x14ac:dyDescent="0.25">
      <c r="A91" s="1">
        <v>43731.314351851855</v>
      </c>
      <c r="B91">
        <v>6.61</v>
      </c>
      <c r="C91">
        <v>3.37</v>
      </c>
      <c r="D91">
        <v>0</v>
      </c>
      <c r="IV91">
        <v>9.98</v>
      </c>
    </row>
    <row r="92" spans="1:256" x14ac:dyDescent="0.25">
      <c r="A92" s="1">
        <v>43731.317824074074</v>
      </c>
      <c r="B92">
        <v>7.27</v>
      </c>
      <c r="C92">
        <v>3.52</v>
      </c>
      <c r="D92">
        <v>0</v>
      </c>
      <c r="IV92">
        <v>10.79</v>
      </c>
    </row>
    <row r="93" spans="1:256" x14ac:dyDescent="0.25">
      <c r="A93" s="1">
        <v>43731.321296296293</v>
      </c>
      <c r="B93">
        <v>7.45</v>
      </c>
      <c r="C93">
        <v>3.44</v>
      </c>
      <c r="D93">
        <v>0</v>
      </c>
      <c r="IV93">
        <v>10.89</v>
      </c>
    </row>
    <row r="94" spans="1:256" x14ac:dyDescent="0.25">
      <c r="A94" s="1">
        <v>43731.32476851852</v>
      </c>
      <c r="B94">
        <v>9.9499999999999993</v>
      </c>
      <c r="C94">
        <v>4.7300000000000004</v>
      </c>
      <c r="D94">
        <v>0</v>
      </c>
      <c r="IV94">
        <v>14.68</v>
      </c>
    </row>
    <row r="95" spans="1:256" x14ac:dyDescent="0.25">
      <c r="A95" s="1">
        <v>43731.328240740739</v>
      </c>
      <c r="B95">
        <v>7.56</v>
      </c>
      <c r="C95">
        <v>4.2699999999999996</v>
      </c>
      <c r="D95">
        <v>0</v>
      </c>
      <c r="IV95">
        <v>11.829999999999998</v>
      </c>
    </row>
    <row r="96" spans="1:256" x14ac:dyDescent="0.25">
      <c r="A96" s="1">
        <v>43731.331712962965</v>
      </c>
      <c r="B96">
        <v>6.8</v>
      </c>
      <c r="C96">
        <v>4.63</v>
      </c>
      <c r="D96">
        <v>0</v>
      </c>
      <c r="IV96">
        <v>11.43</v>
      </c>
    </row>
    <row r="97" spans="1:256" x14ac:dyDescent="0.25">
      <c r="A97" s="1">
        <v>43731.335196759261</v>
      </c>
      <c r="B97">
        <v>7.98</v>
      </c>
      <c r="C97">
        <v>6.58</v>
      </c>
      <c r="D97">
        <v>0</v>
      </c>
      <c r="IV97">
        <v>14.56</v>
      </c>
    </row>
    <row r="98" spans="1:256" x14ac:dyDescent="0.25">
      <c r="A98" s="1">
        <v>43731.33866898148</v>
      </c>
      <c r="B98">
        <v>8.84</v>
      </c>
      <c r="C98">
        <v>7.41</v>
      </c>
      <c r="D98">
        <v>0</v>
      </c>
      <c r="IV98">
        <v>16.25</v>
      </c>
    </row>
    <row r="99" spans="1:256" x14ac:dyDescent="0.25">
      <c r="A99" s="1">
        <v>43731.342141203706</v>
      </c>
      <c r="B99">
        <v>7.99</v>
      </c>
      <c r="C99">
        <v>4.2699999999999996</v>
      </c>
      <c r="D99">
        <v>0</v>
      </c>
      <c r="IV99">
        <v>12.26</v>
      </c>
    </row>
    <row r="100" spans="1:256" x14ac:dyDescent="0.25">
      <c r="A100" s="1">
        <v>43731.345613425925</v>
      </c>
      <c r="B100">
        <v>6.8</v>
      </c>
      <c r="C100">
        <v>5</v>
      </c>
      <c r="D100">
        <v>0</v>
      </c>
      <c r="IV100">
        <v>11.8</v>
      </c>
    </row>
    <row r="101" spans="1:256" x14ac:dyDescent="0.25">
      <c r="A101" s="1">
        <v>43731.349085648151</v>
      </c>
      <c r="B101">
        <v>8.17</v>
      </c>
      <c r="C101">
        <v>4.95</v>
      </c>
      <c r="D101">
        <v>0</v>
      </c>
      <c r="IV101">
        <v>13.120000000000001</v>
      </c>
    </row>
    <row r="102" spans="1:256" x14ac:dyDescent="0.25">
      <c r="A102" s="1">
        <v>43731.35255787037</v>
      </c>
      <c r="B102">
        <v>7.47</v>
      </c>
      <c r="C102">
        <v>4.8600000000000003</v>
      </c>
      <c r="D102">
        <v>0</v>
      </c>
      <c r="IV102">
        <v>12.33</v>
      </c>
    </row>
    <row r="103" spans="1:256" x14ac:dyDescent="0.25">
      <c r="A103" s="1">
        <v>43731.356030092589</v>
      </c>
      <c r="B103">
        <v>7.57</v>
      </c>
      <c r="C103">
        <v>4.6100000000000003</v>
      </c>
      <c r="D103">
        <v>0</v>
      </c>
      <c r="IV103">
        <v>12.18</v>
      </c>
    </row>
    <row r="104" spans="1:256" x14ac:dyDescent="0.25">
      <c r="A104" s="1">
        <v>43731.359502314815</v>
      </c>
      <c r="B104">
        <v>8.65</v>
      </c>
      <c r="C104">
        <v>4.62</v>
      </c>
      <c r="D104">
        <v>0</v>
      </c>
      <c r="IV104">
        <v>13.27</v>
      </c>
    </row>
    <row r="105" spans="1:256" x14ac:dyDescent="0.25">
      <c r="A105" s="1">
        <v>43731.362974537034</v>
      </c>
      <c r="B105">
        <v>7.62</v>
      </c>
      <c r="C105">
        <v>3.61</v>
      </c>
      <c r="D105">
        <v>0</v>
      </c>
      <c r="IV105">
        <v>11.23</v>
      </c>
    </row>
    <row r="106" spans="1:256" x14ac:dyDescent="0.25">
      <c r="A106" s="1">
        <v>43731.366446759261</v>
      </c>
      <c r="B106">
        <v>7.92</v>
      </c>
      <c r="C106">
        <v>3.55</v>
      </c>
      <c r="D106">
        <v>0</v>
      </c>
      <c r="IV106">
        <v>11.469999999999999</v>
      </c>
    </row>
    <row r="107" spans="1:256" x14ac:dyDescent="0.25">
      <c r="A107" s="1">
        <v>43731.36991898148</v>
      </c>
      <c r="B107">
        <v>11.63</v>
      </c>
      <c r="C107">
        <v>3.63</v>
      </c>
      <c r="D107">
        <v>0</v>
      </c>
      <c r="IV107">
        <v>15.260000000000002</v>
      </c>
    </row>
    <row r="108" spans="1:256" x14ac:dyDescent="0.25">
      <c r="A108" s="1">
        <v>43731.373391203706</v>
      </c>
      <c r="B108">
        <v>7.33</v>
      </c>
      <c r="C108">
        <v>3.25</v>
      </c>
      <c r="D108">
        <v>0</v>
      </c>
      <c r="IV108">
        <v>10.58</v>
      </c>
    </row>
    <row r="109" spans="1:256" x14ac:dyDescent="0.25">
      <c r="A109" s="1">
        <v>43731.376863425925</v>
      </c>
      <c r="B109">
        <v>7.8</v>
      </c>
      <c r="C109">
        <v>4.21</v>
      </c>
      <c r="D109">
        <v>0</v>
      </c>
      <c r="IV109">
        <v>12.01</v>
      </c>
    </row>
    <row r="110" spans="1:256" x14ac:dyDescent="0.25">
      <c r="A110" s="1">
        <v>43731.380335648151</v>
      </c>
      <c r="B110">
        <v>9.27</v>
      </c>
      <c r="C110">
        <v>4.5599999999999996</v>
      </c>
      <c r="D110">
        <v>0</v>
      </c>
      <c r="IV110">
        <v>13.829999999999998</v>
      </c>
    </row>
    <row r="111" spans="1:256" x14ac:dyDescent="0.25">
      <c r="A111" s="1">
        <v>43731.38380787037</v>
      </c>
      <c r="B111">
        <v>8.0299999999999994</v>
      </c>
      <c r="C111">
        <v>3.68</v>
      </c>
      <c r="D111">
        <v>0</v>
      </c>
      <c r="IV111">
        <v>11.709999999999999</v>
      </c>
    </row>
    <row r="112" spans="1:256" x14ac:dyDescent="0.25">
      <c r="A112" s="1">
        <v>43731.387280092589</v>
      </c>
      <c r="B112">
        <v>7.73</v>
      </c>
      <c r="C112">
        <v>4.38</v>
      </c>
      <c r="D112">
        <v>0</v>
      </c>
      <c r="IV112">
        <v>12.11</v>
      </c>
    </row>
    <row r="113" spans="1:256" x14ac:dyDescent="0.25">
      <c r="A113" s="1">
        <v>43731.390752314815</v>
      </c>
      <c r="B113">
        <v>8.8000000000000007</v>
      </c>
      <c r="C113">
        <v>4.04</v>
      </c>
      <c r="D113">
        <v>0</v>
      </c>
      <c r="IV113">
        <v>12.84</v>
      </c>
    </row>
    <row r="114" spans="1:256" x14ac:dyDescent="0.25">
      <c r="A114" s="1">
        <v>43731.394224537034</v>
      </c>
      <c r="B114">
        <v>9.0500000000000007</v>
      </c>
      <c r="C114">
        <v>3.84</v>
      </c>
      <c r="D114">
        <v>0</v>
      </c>
      <c r="IV114">
        <v>12.89</v>
      </c>
    </row>
    <row r="115" spans="1:256" x14ac:dyDescent="0.25">
      <c r="A115" s="1">
        <v>43731.397696759261</v>
      </c>
      <c r="B115">
        <v>8.14</v>
      </c>
      <c r="C115">
        <v>3.78</v>
      </c>
      <c r="D115">
        <v>0</v>
      </c>
      <c r="IV115">
        <v>11.92</v>
      </c>
    </row>
    <row r="116" spans="1:256" x14ac:dyDescent="0.25">
      <c r="A116" s="1">
        <v>43731.40116898148</v>
      </c>
      <c r="B116">
        <v>8.4499999999999993</v>
      </c>
      <c r="C116">
        <v>3.79</v>
      </c>
      <c r="D116">
        <v>0</v>
      </c>
      <c r="IV116">
        <v>12.239999999999998</v>
      </c>
    </row>
    <row r="117" spans="1:256" x14ac:dyDescent="0.25">
      <c r="A117" s="1">
        <v>43731.404641203706</v>
      </c>
      <c r="B117">
        <v>11.5</v>
      </c>
      <c r="C117">
        <v>3.8</v>
      </c>
      <c r="D117">
        <v>0</v>
      </c>
      <c r="IV117">
        <v>15.3</v>
      </c>
    </row>
    <row r="118" spans="1:256" x14ac:dyDescent="0.25">
      <c r="A118" s="1">
        <v>43731.408113425925</v>
      </c>
      <c r="B118">
        <v>8.7100000000000009</v>
      </c>
      <c r="C118">
        <v>3.5</v>
      </c>
      <c r="D118">
        <v>0</v>
      </c>
      <c r="IV118">
        <v>12.21</v>
      </c>
    </row>
    <row r="119" spans="1:256" x14ac:dyDescent="0.25">
      <c r="A119" s="1">
        <v>43731.411585648151</v>
      </c>
      <c r="B119">
        <v>8.89</v>
      </c>
      <c r="C119">
        <v>3.54</v>
      </c>
      <c r="D119">
        <v>0</v>
      </c>
      <c r="IV119">
        <v>12.43</v>
      </c>
    </row>
    <row r="120" spans="1:256" x14ac:dyDescent="0.25">
      <c r="A120" s="1">
        <v>43731.41505787037</v>
      </c>
      <c r="B120">
        <v>8.06</v>
      </c>
      <c r="C120">
        <v>3.57</v>
      </c>
      <c r="D120">
        <v>0</v>
      </c>
      <c r="IV120">
        <v>11.63</v>
      </c>
    </row>
    <row r="121" spans="1:256" x14ac:dyDescent="0.25">
      <c r="A121" s="1">
        <v>43731.418530092589</v>
      </c>
      <c r="B121">
        <v>7.9</v>
      </c>
      <c r="C121">
        <v>3.68</v>
      </c>
      <c r="D121">
        <v>0</v>
      </c>
      <c r="IV121">
        <v>11.58</v>
      </c>
    </row>
    <row r="122" spans="1:256" x14ac:dyDescent="0.25">
      <c r="A122" s="1">
        <v>43731.422002314815</v>
      </c>
      <c r="B122">
        <v>9.24</v>
      </c>
      <c r="C122">
        <v>3.67</v>
      </c>
      <c r="D122">
        <v>0</v>
      </c>
      <c r="IV122">
        <v>12.91</v>
      </c>
    </row>
    <row r="123" spans="1:256" x14ac:dyDescent="0.25">
      <c r="A123" s="1">
        <v>43731.425474537034</v>
      </c>
      <c r="B123">
        <v>8.59</v>
      </c>
      <c r="C123">
        <v>3.52</v>
      </c>
      <c r="D123">
        <v>0</v>
      </c>
      <c r="IV123">
        <v>12.11</v>
      </c>
    </row>
    <row r="124" spans="1:256" x14ac:dyDescent="0.25">
      <c r="A124" s="1">
        <v>43731.42895833333</v>
      </c>
      <c r="B124">
        <v>7.64</v>
      </c>
      <c r="C124">
        <v>3.47</v>
      </c>
      <c r="D124">
        <v>0</v>
      </c>
      <c r="IV124">
        <v>11.11</v>
      </c>
    </row>
    <row r="125" spans="1:256" x14ac:dyDescent="0.25">
      <c r="A125" s="1">
        <v>43731.432430555556</v>
      </c>
      <c r="B125">
        <v>10.29</v>
      </c>
      <c r="C125">
        <v>3.64</v>
      </c>
      <c r="D125">
        <v>0</v>
      </c>
      <c r="IV125">
        <v>13.93</v>
      </c>
    </row>
    <row r="126" spans="1:256" x14ac:dyDescent="0.25">
      <c r="A126" s="1">
        <v>43731.435902777775</v>
      </c>
      <c r="B126">
        <v>7.36</v>
      </c>
      <c r="C126">
        <v>3.12</v>
      </c>
      <c r="D126">
        <v>0</v>
      </c>
      <c r="IV126">
        <v>10.48</v>
      </c>
    </row>
    <row r="127" spans="1:256" x14ac:dyDescent="0.25">
      <c r="A127" s="1">
        <v>43731.439375000002</v>
      </c>
      <c r="B127">
        <v>7.77</v>
      </c>
      <c r="C127">
        <v>3.45</v>
      </c>
      <c r="D127">
        <v>0</v>
      </c>
      <c r="IV127">
        <v>11.219999999999999</v>
      </c>
    </row>
    <row r="128" spans="1:256" x14ac:dyDescent="0.25">
      <c r="A128" s="1">
        <v>43731.442847222221</v>
      </c>
      <c r="B128">
        <v>8.8699999999999992</v>
      </c>
      <c r="C128">
        <v>2.79</v>
      </c>
      <c r="D128">
        <v>0</v>
      </c>
      <c r="IV128">
        <v>11.66</v>
      </c>
    </row>
    <row r="129" spans="1:256" x14ac:dyDescent="0.25">
      <c r="A129" s="1">
        <v>43731.446319444447</v>
      </c>
      <c r="B129">
        <v>7.28</v>
      </c>
      <c r="C129">
        <v>2.94</v>
      </c>
      <c r="D129">
        <v>0</v>
      </c>
      <c r="IV129">
        <v>10.220000000000001</v>
      </c>
    </row>
    <row r="130" spans="1:256" x14ac:dyDescent="0.25">
      <c r="A130" s="1">
        <v>43731.449791666666</v>
      </c>
      <c r="B130">
        <v>7.61</v>
      </c>
      <c r="C130">
        <v>3.4</v>
      </c>
      <c r="D130">
        <v>0</v>
      </c>
      <c r="IV130">
        <v>11.01</v>
      </c>
    </row>
    <row r="131" spans="1:256" x14ac:dyDescent="0.25">
      <c r="A131" s="1">
        <v>43731.453263888892</v>
      </c>
      <c r="B131">
        <v>8.85</v>
      </c>
      <c r="C131">
        <v>2.93</v>
      </c>
      <c r="D131">
        <v>0</v>
      </c>
      <c r="IV131">
        <v>11.78</v>
      </c>
    </row>
    <row r="132" spans="1:256" x14ac:dyDescent="0.25">
      <c r="A132" s="1">
        <v>43731.456736111111</v>
      </c>
      <c r="B132">
        <v>8.1999999999999993</v>
      </c>
      <c r="C132">
        <v>3.2</v>
      </c>
      <c r="D132">
        <v>0</v>
      </c>
      <c r="IV132">
        <v>11.399999999999999</v>
      </c>
    </row>
    <row r="133" spans="1:256" x14ac:dyDescent="0.25">
      <c r="A133" s="1">
        <v>43731.46020833333</v>
      </c>
      <c r="B133">
        <v>7.87</v>
      </c>
      <c r="C133">
        <v>3.07</v>
      </c>
      <c r="D133">
        <v>0</v>
      </c>
      <c r="IV133">
        <v>10.94</v>
      </c>
    </row>
    <row r="134" spans="1:256" x14ac:dyDescent="0.25">
      <c r="A134" s="1">
        <v>43731.463680555556</v>
      </c>
      <c r="B134">
        <v>9.18</v>
      </c>
      <c r="C134">
        <v>3.03</v>
      </c>
      <c r="D134">
        <v>0</v>
      </c>
      <c r="IV134">
        <v>12.209999999999999</v>
      </c>
    </row>
    <row r="135" spans="1:256" x14ac:dyDescent="0.25">
      <c r="A135" s="1">
        <v>43731.467152777775</v>
      </c>
      <c r="B135">
        <v>8.6300000000000008</v>
      </c>
      <c r="C135">
        <v>3.26</v>
      </c>
      <c r="D135">
        <v>0</v>
      </c>
      <c r="IV135">
        <v>11.89</v>
      </c>
    </row>
    <row r="136" spans="1:256" x14ac:dyDescent="0.25">
      <c r="A136" s="1">
        <v>43731.470625000002</v>
      </c>
      <c r="B136">
        <v>8.15</v>
      </c>
      <c r="C136">
        <v>3.28</v>
      </c>
      <c r="D136">
        <v>0</v>
      </c>
      <c r="IV136">
        <v>11.43</v>
      </c>
    </row>
    <row r="137" spans="1:256" x14ac:dyDescent="0.25">
      <c r="A137" s="1">
        <v>43731.474097222221</v>
      </c>
      <c r="B137">
        <v>8.61</v>
      </c>
      <c r="C137">
        <v>3.1</v>
      </c>
      <c r="D137">
        <v>0</v>
      </c>
      <c r="IV137">
        <v>11.709999999999999</v>
      </c>
    </row>
    <row r="138" spans="1:256" x14ac:dyDescent="0.25">
      <c r="A138" s="1">
        <v>43731.477569444447</v>
      </c>
      <c r="B138">
        <v>8.42</v>
      </c>
      <c r="C138">
        <v>3.51</v>
      </c>
      <c r="D138">
        <v>0</v>
      </c>
      <c r="IV138">
        <v>11.93</v>
      </c>
    </row>
    <row r="139" spans="1:256" x14ac:dyDescent="0.25">
      <c r="A139" s="1">
        <v>43731.481041666666</v>
      </c>
      <c r="B139">
        <v>8.92</v>
      </c>
      <c r="C139">
        <v>3.66</v>
      </c>
      <c r="D139">
        <v>0</v>
      </c>
      <c r="IV139">
        <v>12.58</v>
      </c>
    </row>
    <row r="140" spans="1:256" x14ac:dyDescent="0.25">
      <c r="A140" s="1">
        <v>43731.484513888892</v>
      </c>
      <c r="B140">
        <v>11.31</v>
      </c>
      <c r="C140">
        <v>3.36</v>
      </c>
      <c r="D140">
        <v>0</v>
      </c>
      <c r="IV140">
        <v>14.67</v>
      </c>
    </row>
    <row r="141" spans="1:256" x14ac:dyDescent="0.25">
      <c r="A141" s="1">
        <v>43731.487986111111</v>
      </c>
      <c r="B141">
        <v>7.77</v>
      </c>
      <c r="C141">
        <v>3.21</v>
      </c>
      <c r="D141">
        <v>0</v>
      </c>
      <c r="IV141">
        <v>10.98</v>
      </c>
    </row>
    <row r="142" spans="1:256" x14ac:dyDescent="0.25">
      <c r="A142" s="1">
        <v>43731.49145833333</v>
      </c>
      <c r="B142">
        <v>7.88</v>
      </c>
      <c r="C142">
        <v>3.4</v>
      </c>
      <c r="D142">
        <v>0</v>
      </c>
      <c r="IV142">
        <v>11.28</v>
      </c>
    </row>
    <row r="143" spans="1:256" x14ac:dyDescent="0.25">
      <c r="A143" s="1">
        <v>43731.494930555556</v>
      </c>
      <c r="B143">
        <v>9.06</v>
      </c>
      <c r="C143">
        <v>3.61</v>
      </c>
      <c r="D143">
        <v>0</v>
      </c>
      <c r="IV143">
        <v>12.67</v>
      </c>
    </row>
    <row r="144" spans="1:256" x14ac:dyDescent="0.25">
      <c r="A144" s="1">
        <v>43731.498402777775</v>
      </c>
      <c r="B144">
        <v>7.81</v>
      </c>
      <c r="C144">
        <v>3.56</v>
      </c>
      <c r="D144">
        <v>0</v>
      </c>
      <c r="IV144">
        <v>11.37</v>
      </c>
    </row>
    <row r="145" spans="1:256" x14ac:dyDescent="0.25">
      <c r="A145" s="1">
        <v>43731.501875000002</v>
      </c>
      <c r="B145">
        <v>11.88</v>
      </c>
      <c r="C145">
        <v>3.23</v>
      </c>
      <c r="D145">
        <v>0</v>
      </c>
      <c r="IV145">
        <v>15.110000000000001</v>
      </c>
    </row>
    <row r="146" spans="1:256" x14ac:dyDescent="0.25">
      <c r="A146" s="1">
        <v>43731.505347222221</v>
      </c>
      <c r="B146">
        <v>8.6999999999999993</v>
      </c>
      <c r="C146">
        <v>3.47</v>
      </c>
      <c r="D146">
        <v>0</v>
      </c>
      <c r="IV146">
        <v>12.17</v>
      </c>
    </row>
    <row r="147" spans="1:256" x14ac:dyDescent="0.25">
      <c r="A147" s="1">
        <v>43731.508819444447</v>
      </c>
      <c r="B147">
        <v>9.3800000000000008</v>
      </c>
      <c r="C147">
        <v>3.4</v>
      </c>
      <c r="D147">
        <v>0</v>
      </c>
      <c r="IV147">
        <v>12.780000000000001</v>
      </c>
    </row>
    <row r="148" spans="1:256" x14ac:dyDescent="0.25">
      <c r="A148" s="1">
        <v>43731.512291666666</v>
      </c>
      <c r="B148">
        <v>9.83</v>
      </c>
      <c r="C148">
        <v>3.03</v>
      </c>
      <c r="D148">
        <v>0</v>
      </c>
      <c r="IV148">
        <v>12.86</v>
      </c>
    </row>
    <row r="149" spans="1:256" x14ac:dyDescent="0.25">
      <c r="A149" s="1">
        <v>43731.515763888892</v>
      </c>
      <c r="B149">
        <v>7.83</v>
      </c>
      <c r="C149">
        <v>2.74</v>
      </c>
      <c r="D149">
        <v>0</v>
      </c>
      <c r="IV149">
        <v>10.57</v>
      </c>
    </row>
    <row r="150" spans="1:256" x14ac:dyDescent="0.25">
      <c r="A150" s="1">
        <v>43731.519247685188</v>
      </c>
      <c r="B150">
        <v>7.87</v>
      </c>
      <c r="C150">
        <v>3.41</v>
      </c>
      <c r="D150">
        <v>0</v>
      </c>
      <c r="IV150">
        <v>11.280000000000001</v>
      </c>
    </row>
    <row r="151" spans="1:256" x14ac:dyDescent="0.25">
      <c r="A151" s="1">
        <v>43731.522719907407</v>
      </c>
      <c r="B151">
        <v>7.7</v>
      </c>
      <c r="C151">
        <v>2.82</v>
      </c>
      <c r="D151">
        <v>0</v>
      </c>
      <c r="IV151">
        <v>10.52</v>
      </c>
    </row>
    <row r="152" spans="1:256" x14ac:dyDescent="0.25">
      <c r="A152" s="1">
        <v>43731.526192129626</v>
      </c>
      <c r="B152">
        <v>8.9600000000000009</v>
      </c>
      <c r="C152">
        <v>2.7</v>
      </c>
      <c r="D152">
        <v>0</v>
      </c>
      <c r="IV152">
        <v>11.66</v>
      </c>
    </row>
    <row r="153" spans="1:256" x14ac:dyDescent="0.25">
      <c r="A153" s="1">
        <v>43731.529664351852</v>
      </c>
      <c r="B153">
        <v>7.26</v>
      </c>
      <c r="C153">
        <v>2.71</v>
      </c>
      <c r="D153">
        <v>0</v>
      </c>
      <c r="IV153">
        <v>9.9699999999999989</v>
      </c>
    </row>
    <row r="154" spans="1:256" x14ac:dyDescent="0.25">
      <c r="A154" s="1">
        <v>43731.533136574071</v>
      </c>
      <c r="B154">
        <v>7.21</v>
      </c>
      <c r="C154">
        <v>2.66</v>
      </c>
      <c r="D154">
        <v>0</v>
      </c>
      <c r="IV154">
        <v>9.870000000000001</v>
      </c>
    </row>
    <row r="155" spans="1:256" x14ac:dyDescent="0.25">
      <c r="A155" s="1">
        <v>43731.536608796298</v>
      </c>
      <c r="B155">
        <v>8.08</v>
      </c>
      <c r="C155">
        <v>2.5099999999999998</v>
      </c>
      <c r="D155">
        <v>0</v>
      </c>
      <c r="IV155">
        <v>10.59</v>
      </c>
    </row>
    <row r="156" spans="1:256" x14ac:dyDescent="0.25">
      <c r="A156" s="1">
        <v>43731.540081018517</v>
      </c>
      <c r="B156">
        <v>7.28</v>
      </c>
      <c r="C156">
        <v>2.5499999999999998</v>
      </c>
      <c r="D156">
        <v>0</v>
      </c>
      <c r="IV156">
        <v>9.83</v>
      </c>
    </row>
    <row r="157" spans="1:256" x14ac:dyDescent="0.25">
      <c r="A157" s="1">
        <v>43731.543553240743</v>
      </c>
      <c r="B157">
        <v>8.5</v>
      </c>
      <c r="C157">
        <v>2.98</v>
      </c>
      <c r="D157">
        <v>0</v>
      </c>
      <c r="IV157">
        <v>11.48</v>
      </c>
    </row>
    <row r="158" spans="1:256" x14ac:dyDescent="0.25">
      <c r="A158" s="1">
        <v>43731.547025462962</v>
      </c>
      <c r="B158">
        <v>8.14</v>
      </c>
      <c r="C158">
        <v>3.32</v>
      </c>
      <c r="D158">
        <v>0</v>
      </c>
      <c r="IV158">
        <v>11.46</v>
      </c>
    </row>
    <row r="159" spans="1:256" x14ac:dyDescent="0.25">
      <c r="A159" s="1">
        <v>43731.550497685188</v>
      </c>
      <c r="B159">
        <v>8.94</v>
      </c>
      <c r="C159">
        <v>2.6</v>
      </c>
      <c r="D159">
        <v>0</v>
      </c>
      <c r="IV159">
        <v>11.54</v>
      </c>
    </row>
    <row r="160" spans="1:256" x14ac:dyDescent="0.25">
      <c r="A160" s="1">
        <v>43731.553969907407</v>
      </c>
      <c r="B160">
        <v>6.95</v>
      </c>
      <c r="C160">
        <v>2.62</v>
      </c>
      <c r="D160">
        <v>0</v>
      </c>
      <c r="IV160">
        <v>9.57</v>
      </c>
    </row>
    <row r="161" spans="1:256" x14ac:dyDescent="0.25">
      <c r="A161" s="1">
        <v>43731.557442129626</v>
      </c>
      <c r="B161">
        <v>8.56</v>
      </c>
      <c r="C161">
        <v>2.76</v>
      </c>
      <c r="D161">
        <v>0</v>
      </c>
      <c r="IV161">
        <v>11.32</v>
      </c>
    </row>
    <row r="162" spans="1:256" x14ac:dyDescent="0.25">
      <c r="A162" s="1">
        <v>43731.560914351852</v>
      </c>
      <c r="B162">
        <v>7.81</v>
      </c>
      <c r="C162">
        <v>2.5299999999999998</v>
      </c>
      <c r="D162">
        <v>0</v>
      </c>
      <c r="IV162">
        <v>10.34</v>
      </c>
    </row>
    <row r="163" spans="1:256" x14ac:dyDescent="0.25">
      <c r="A163" s="1">
        <v>43731.564386574071</v>
      </c>
      <c r="B163">
        <v>7.4</v>
      </c>
      <c r="C163">
        <v>3</v>
      </c>
      <c r="D163">
        <v>0</v>
      </c>
      <c r="IV163">
        <v>10.4</v>
      </c>
    </row>
    <row r="164" spans="1:256" x14ac:dyDescent="0.25">
      <c r="A164" s="1">
        <v>43731.567858796298</v>
      </c>
      <c r="B164">
        <v>8.9600000000000009</v>
      </c>
      <c r="C164">
        <v>3.13</v>
      </c>
      <c r="D164">
        <v>0</v>
      </c>
      <c r="IV164">
        <v>12.09</v>
      </c>
    </row>
    <row r="165" spans="1:256" x14ac:dyDescent="0.25">
      <c r="A165" s="1">
        <v>43731.571331018517</v>
      </c>
      <c r="B165">
        <v>8.0299999999999994</v>
      </c>
      <c r="C165">
        <v>2.93</v>
      </c>
      <c r="D165">
        <v>0</v>
      </c>
      <c r="IV165">
        <v>10.959999999999999</v>
      </c>
    </row>
    <row r="166" spans="1:256" x14ac:dyDescent="0.25">
      <c r="A166" s="1">
        <v>43731.574803240743</v>
      </c>
      <c r="B166">
        <v>9.07</v>
      </c>
      <c r="C166">
        <v>3.38</v>
      </c>
      <c r="D166">
        <v>0</v>
      </c>
      <c r="IV166">
        <v>12.45</v>
      </c>
    </row>
    <row r="167" spans="1:256" x14ac:dyDescent="0.25">
      <c r="A167" s="1">
        <v>43731.578275462962</v>
      </c>
      <c r="B167">
        <v>9.18</v>
      </c>
      <c r="C167">
        <v>3.36</v>
      </c>
      <c r="D167">
        <v>0</v>
      </c>
      <c r="IV167">
        <v>12.54</v>
      </c>
    </row>
    <row r="168" spans="1:256" x14ac:dyDescent="0.25">
      <c r="A168" s="1">
        <v>43731.581747685188</v>
      </c>
      <c r="B168">
        <v>10.78</v>
      </c>
      <c r="C168">
        <v>3.78</v>
      </c>
      <c r="D168">
        <v>0</v>
      </c>
      <c r="IV168">
        <v>14.559999999999999</v>
      </c>
    </row>
    <row r="169" spans="1:256" x14ac:dyDescent="0.25">
      <c r="A169" s="1">
        <v>43731.585219907407</v>
      </c>
      <c r="B169">
        <v>8.44</v>
      </c>
      <c r="C169">
        <v>3.58</v>
      </c>
      <c r="D169">
        <v>0</v>
      </c>
      <c r="IV169">
        <v>12.02</v>
      </c>
    </row>
    <row r="170" spans="1:256" x14ac:dyDescent="0.25">
      <c r="A170" s="1">
        <v>43731.588692129626</v>
      </c>
      <c r="B170">
        <v>9.06</v>
      </c>
      <c r="C170">
        <v>3.73</v>
      </c>
      <c r="D170">
        <v>0</v>
      </c>
      <c r="IV170">
        <v>12.790000000000001</v>
      </c>
    </row>
    <row r="171" spans="1:256" x14ac:dyDescent="0.25">
      <c r="A171" s="1">
        <v>43731.592164351852</v>
      </c>
      <c r="B171">
        <v>9.26</v>
      </c>
      <c r="C171">
        <v>3.51</v>
      </c>
      <c r="D171">
        <v>0</v>
      </c>
      <c r="IV171">
        <v>12.77</v>
      </c>
    </row>
    <row r="172" spans="1:256" x14ac:dyDescent="0.25">
      <c r="A172" s="1">
        <v>43731.595636574071</v>
      </c>
      <c r="B172">
        <v>7.83</v>
      </c>
      <c r="C172">
        <v>3.46</v>
      </c>
      <c r="D172">
        <v>0</v>
      </c>
      <c r="IV172">
        <v>11.29</v>
      </c>
    </row>
    <row r="173" spans="1:256" x14ac:dyDescent="0.25">
      <c r="A173" s="1">
        <v>43731.599108796298</v>
      </c>
      <c r="B173">
        <v>9.06</v>
      </c>
      <c r="C173">
        <v>3.43</v>
      </c>
      <c r="D173">
        <v>0</v>
      </c>
      <c r="IV173">
        <v>12.49</v>
      </c>
    </row>
    <row r="174" spans="1:256" x14ac:dyDescent="0.25">
      <c r="A174" s="1">
        <v>43731.602581018517</v>
      </c>
      <c r="B174">
        <v>7.86</v>
      </c>
      <c r="C174">
        <v>3.33</v>
      </c>
      <c r="D174">
        <v>0</v>
      </c>
      <c r="IV174">
        <v>11.190000000000001</v>
      </c>
    </row>
    <row r="175" spans="1:256" x14ac:dyDescent="0.25">
      <c r="A175" s="1">
        <v>43731.606053240743</v>
      </c>
      <c r="B175">
        <v>8.5399999999999991</v>
      </c>
      <c r="C175">
        <v>3.16</v>
      </c>
      <c r="D175">
        <v>0</v>
      </c>
      <c r="IV175">
        <v>11.7</v>
      </c>
    </row>
    <row r="176" spans="1:256" x14ac:dyDescent="0.25">
      <c r="A176" s="1">
        <v>43731.609525462962</v>
      </c>
      <c r="B176">
        <v>9.31</v>
      </c>
      <c r="C176">
        <v>3.23</v>
      </c>
      <c r="D176">
        <v>0</v>
      </c>
      <c r="IV176">
        <v>12.540000000000001</v>
      </c>
    </row>
    <row r="177" spans="1:256" x14ac:dyDescent="0.25">
      <c r="A177" s="1">
        <v>43731.612997685188</v>
      </c>
      <c r="B177">
        <v>8.17</v>
      </c>
      <c r="C177">
        <v>3.32</v>
      </c>
      <c r="D177">
        <v>0</v>
      </c>
      <c r="IV177">
        <v>11.49</v>
      </c>
    </row>
    <row r="178" spans="1:256" x14ac:dyDescent="0.25">
      <c r="A178" s="1">
        <v>43731.616481481484</v>
      </c>
      <c r="B178">
        <v>7.62</v>
      </c>
      <c r="C178">
        <v>3.28</v>
      </c>
      <c r="D178">
        <v>0</v>
      </c>
      <c r="IV178">
        <v>10.9</v>
      </c>
    </row>
    <row r="179" spans="1:256" x14ac:dyDescent="0.25">
      <c r="A179" s="1">
        <v>43731.619953703703</v>
      </c>
      <c r="B179">
        <v>8.5399999999999991</v>
      </c>
      <c r="C179">
        <v>3.34</v>
      </c>
      <c r="D179">
        <v>0</v>
      </c>
      <c r="IV179">
        <v>11.879999999999999</v>
      </c>
    </row>
    <row r="180" spans="1:256" x14ac:dyDescent="0.25">
      <c r="A180" s="1">
        <v>43731.623425925929</v>
      </c>
      <c r="B180">
        <v>8.0399999999999991</v>
      </c>
      <c r="C180">
        <v>3.06</v>
      </c>
      <c r="D180">
        <v>0</v>
      </c>
      <c r="IV180">
        <v>11.1</v>
      </c>
    </row>
    <row r="181" spans="1:256" x14ac:dyDescent="0.25">
      <c r="A181" s="1">
        <v>43731.626898148148</v>
      </c>
      <c r="B181">
        <v>9.86</v>
      </c>
      <c r="C181">
        <v>3.05</v>
      </c>
      <c r="D181">
        <v>0</v>
      </c>
      <c r="IV181">
        <v>12.91</v>
      </c>
    </row>
    <row r="182" spans="1:256" x14ac:dyDescent="0.25">
      <c r="A182" s="1">
        <v>43731.630370370367</v>
      </c>
      <c r="B182">
        <v>8.1300000000000008</v>
      </c>
      <c r="C182">
        <v>3.41</v>
      </c>
      <c r="D182">
        <v>0</v>
      </c>
      <c r="IV182">
        <v>11.540000000000001</v>
      </c>
    </row>
    <row r="183" spans="1:256" x14ac:dyDescent="0.25">
      <c r="A183" s="1">
        <v>43731.633842592593</v>
      </c>
      <c r="B183">
        <v>8.44</v>
      </c>
      <c r="C183">
        <v>2.84</v>
      </c>
      <c r="D183">
        <v>0</v>
      </c>
      <c r="IV183">
        <v>11.28</v>
      </c>
    </row>
    <row r="184" spans="1:256" x14ac:dyDescent="0.25">
      <c r="A184" s="1">
        <v>43731.637314814812</v>
      </c>
      <c r="B184">
        <v>8.2200000000000006</v>
      </c>
      <c r="C184">
        <v>3.54</v>
      </c>
      <c r="D184">
        <v>0</v>
      </c>
      <c r="IV184">
        <v>11.760000000000002</v>
      </c>
    </row>
    <row r="185" spans="1:256" x14ac:dyDescent="0.25">
      <c r="A185" s="1">
        <v>43731.640787037039</v>
      </c>
      <c r="B185">
        <v>8.27</v>
      </c>
      <c r="C185">
        <v>3.59</v>
      </c>
      <c r="D185">
        <v>0</v>
      </c>
      <c r="IV185">
        <v>11.86</v>
      </c>
    </row>
    <row r="186" spans="1:256" x14ac:dyDescent="0.25">
      <c r="A186" s="1">
        <v>43731.644259259258</v>
      </c>
      <c r="B186">
        <v>8.23</v>
      </c>
      <c r="C186">
        <v>2.75</v>
      </c>
      <c r="D186">
        <v>0</v>
      </c>
      <c r="IV186">
        <v>10.98</v>
      </c>
    </row>
    <row r="187" spans="1:256" x14ac:dyDescent="0.25">
      <c r="A187" s="1">
        <v>43731.647731481484</v>
      </c>
      <c r="B187">
        <v>7.77</v>
      </c>
      <c r="C187">
        <v>3.01</v>
      </c>
      <c r="D187">
        <v>0</v>
      </c>
      <c r="IV187">
        <v>10.78</v>
      </c>
    </row>
    <row r="188" spans="1:256" x14ac:dyDescent="0.25">
      <c r="A188" s="1">
        <v>43731.651203703703</v>
      </c>
      <c r="B188">
        <v>8.8800000000000008</v>
      </c>
      <c r="C188">
        <v>2.75</v>
      </c>
      <c r="D188">
        <v>0</v>
      </c>
      <c r="IV188">
        <v>11.63</v>
      </c>
    </row>
    <row r="189" spans="1:256" x14ac:dyDescent="0.25">
      <c r="A189" s="1">
        <v>43731.654675925929</v>
      </c>
      <c r="B189">
        <v>10.24</v>
      </c>
      <c r="C189">
        <v>2.79</v>
      </c>
      <c r="D189">
        <v>0</v>
      </c>
      <c r="IV189">
        <v>13.030000000000001</v>
      </c>
    </row>
    <row r="190" spans="1:256" x14ac:dyDescent="0.25">
      <c r="A190" s="1">
        <v>43731.658148148148</v>
      </c>
      <c r="B190">
        <v>9.0500000000000007</v>
      </c>
      <c r="C190">
        <v>3.44</v>
      </c>
      <c r="D190">
        <v>0</v>
      </c>
      <c r="IV190">
        <v>12.49</v>
      </c>
    </row>
    <row r="191" spans="1:256" x14ac:dyDescent="0.25">
      <c r="A191" s="1">
        <v>43731.661620370367</v>
      </c>
      <c r="B191">
        <v>8.92</v>
      </c>
      <c r="C191">
        <v>3.14</v>
      </c>
      <c r="D191">
        <v>0</v>
      </c>
      <c r="IV191">
        <v>12.06</v>
      </c>
    </row>
    <row r="192" spans="1:256" x14ac:dyDescent="0.25">
      <c r="A192" s="1">
        <v>43731.665092592593</v>
      </c>
      <c r="B192">
        <v>7.93</v>
      </c>
      <c r="C192">
        <v>3.05</v>
      </c>
      <c r="D192">
        <v>0</v>
      </c>
      <c r="IV192">
        <v>10.98</v>
      </c>
    </row>
    <row r="193" spans="1:256" x14ac:dyDescent="0.25">
      <c r="A193" s="1">
        <v>43731.668564814812</v>
      </c>
      <c r="B193">
        <v>7.54</v>
      </c>
      <c r="C193">
        <v>3.22</v>
      </c>
      <c r="D193">
        <v>0</v>
      </c>
      <c r="IV193">
        <v>10.76</v>
      </c>
    </row>
    <row r="194" spans="1:256" x14ac:dyDescent="0.25">
      <c r="A194" s="1">
        <v>43731.672037037039</v>
      </c>
      <c r="B194">
        <v>8.64</v>
      </c>
      <c r="C194">
        <v>3.67</v>
      </c>
      <c r="D194">
        <v>0</v>
      </c>
      <c r="IV194">
        <v>12.31</v>
      </c>
    </row>
    <row r="195" spans="1:256" x14ac:dyDescent="0.25">
      <c r="A195" s="1">
        <v>43731.675509259258</v>
      </c>
      <c r="B195">
        <v>7.98</v>
      </c>
      <c r="C195">
        <v>3.11</v>
      </c>
      <c r="D195">
        <v>0</v>
      </c>
      <c r="IV195">
        <v>11.09</v>
      </c>
    </row>
    <row r="196" spans="1:256" x14ac:dyDescent="0.25">
      <c r="A196" s="1">
        <v>43731.678981481484</v>
      </c>
      <c r="B196">
        <v>7.89</v>
      </c>
      <c r="C196">
        <v>3.12</v>
      </c>
      <c r="D196">
        <v>0</v>
      </c>
      <c r="IV196">
        <v>11.01</v>
      </c>
    </row>
    <row r="197" spans="1:256" x14ac:dyDescent="0.25">
      <c r="A197" s="1">
        <v>43731.682453703703</v>
      </c>
      <c r="B197">
        <v>9.11</v>
      </c>
      <c r="C197">
        <v>3.2</v>
      </c>
      <c r="D197">
        <v>0</v>
      </c>
      <c r="IV197">
        <v>12.309999999999999</v>
      </c>
    </row>
    <row r="198" spans="1:256" x14ac:dyDescent="0.25">
      <c r="A198" s="1">
        <v>43731.685925925929</v>
      </c>
      <c r="B198">
        <v>7.18</v>
      </c>
      <c r="C198">
        <v>2.95</v>
      </c>
      <c r="D198">
        <v>0</v>
      </c>
      <c r="IV198">
        <v>10.129999999999999</v>
      </c>
    </row>
    <row r="199" spans="1:256" x14ac:dyDescent="0.25">
      <c r="A199" s="1">
        <v>43731.689398148148</v>
      </c>
      <c r="B199">
        <v>7.22</v>
      </c>
      <c r="C199">
        <v>2.98</v>
      </c>
      <c r="D199">
        <v>0</v>
      </c>
      <c r="IV199">
        <v>10.199999999999999</v>
      </c>
    </row>
    <row r="200" spans="1:256" x14ac:dyDescent="0.25">
      <c r="A200" s="1">
        <v>43731.692870370367</v>
      </c>
      <c r="B200">
        <v>8</v>
      </c>
      <c r="C200">
        <v>2.5</v>
      </c>
      <c r="D200">
        <v>0</v>
      </c>
      <c r="IV200">
        <v>10.5</v>
      </c>
    </row>
    <row r="201" spans="1:256" x14ac:dyDescent="0.25">
      <c r="A201" s="1">
        <v>43731.696342592593</v>
      </c>
      <c r="B201">
        <v>7.28</v>
      </c>
      <c r="C201">
        <v>2.71</v>
      </c>
      <c r="D201">
        <v>0</v>
      </c>
      <c r="IV201">
        <v>9.99</v>
      </c>
    </row>
    <row r="202" spans="1:256" x14ac:dyDescent="0.25">
      <c r="A202" s="1">
        <v>43731.699814814812</v>
      </c>
      <c r="B202">
        <v>7.25</v>
      </c>
      <c r="C202">
        <v>2.6</v>
      </c>
      <c r="D202">
        <v>0</v>
      </c>
      <c r="IV202">
        <v>9.85</v>
      </c>
    </row>
    <row r="203" spans="1:256" x14ac:dyDescent="0.25">
      <c r="A203" s="1">
        <v>43731.703287037039</v>
      </c>
      <c r="B203">
        <v>8.1</v>
      </c>
      <c r="C203">
        <v>2.5</v>
      </c>
      <c r="D203">
        <v>0</v>
      </c>
      <c r="IV203">
        <v>10.6</v>
      </c>
    </row>
    <row r="204" spans="1:256" x14ac:dyDescent="0.25">
      <c r="A204" s="1">
        <v>43731.706759259258</v>
      </c>
      <c r="B204">
        <v>6.91</v>
      </c>
      <c r="C204">
        <v>2.42</v>
      </c>
      <c r="D204">
        <v>0</v>
      </c>
      <c r="IV204">
        <v>9.33</v>
      </c>
    </row>
    <row r="205" spans="1:256" x14ac:dyDescent="0.25">
      <c r="A205" s="1">
        <v>43731.710231481484</v>
      </c>
      <c r="B205">
        <v>7.14</v>
      </c>
      <c r="C205">
        <v>2.62</v>
      </c>
      <c r="D205">
        <v>0</v>
      </c>
      <c r="IV205">
        <v>9.76</v>
      </c>
    </row>
    <row r="206" spans="1:256" x14ac:dyDescent="0.25">
      <c r="A206" s="1">
        <v>43731.71371527778</v>
      </c>
      <c r="B206">
        <v>7.26</v>
      </c>
      <c r="C206">
        <v>2.2200000000000002</v>
      </c>
      <c r="D206">
        <v>0</v>
      </c>
      <c r="IV206">
        <v>9.48</v>
      </c>
    </row>
    <row r="207" spans="1:256" x14ac:dyDescent="0.25">
      <c r="A207" s="1">
        <v>43731.717187499999</v>
      </c>
      <c r="B207">
        <v>6.98</v>
      </c>
      <c r="C207">
        <v>1.94</v>
      </c>
      <c r="D207">
        <v>0</v>
      </c>
      <c r="IV207">
        <v>8.92</v>
      </c>
    </row>
    <row r="208" spans="1:256" x14ac:dyDescent="0.25">
      <c r="A208" s="1">
        <v>43731.720659722225</v>
      </c>
      <c r="B208">
        <v>6.65</v>
      </c>
      <c r="C208">
        <v>1.82</v>
      </c>
      <c r="D208">
        <v>0</v>
      </c>
      <c r="IV208">
        <v>8.4700000000000006</v>
      </c>
    </row>
    <row r="209" spans="1:256" x14ac:dyDescent="0.25">
      <c r="A209" s="1">
        <v>43731.724131944444</v>
      </c>
      <c r="B209">
        <v>7.32</v>
      </c>
      <c r="C209">
        <v>1.73</v>
      </c>
      <c r="D209">
        <v>0</v>
      </c>
      <c r="IV209">
        <v>9.0500000000000007</v>
      </c>
    </row>
    <row r="210" spans="1:256" x14ac:dyDescent="0.25">
      <c r="A210" s="1">
        <v>43731.72760416667</v>
      </c>
      <c r="B210">
        <v>6.22</v>
      </c>
      <c r="C210">
        <v>1.51</v>
      </c>
      <c r="D210">
        <v>0</v>
      </c>
      <c r="IV210">
        <v>7.7299999999999995</v>
      </c>
    </row>
    <row r="211" spans="1:256" x14ac:dyDescent="0.25">
      <c r="A211" s="1">
        <v>43731.731076388889</v>
      </c>
      <c r="B211">
        <v>6.33</v>
      </c>
      <c r="C211">
        <v>1.41</v>
      </c>
      <c r="D211">
        <v>0</v>
      </c>
      <c r="IV211">
        <v>7.74</v>
      </c>
    </row>
    <row r="212" spans="1:256" x14ac:dyDescent="0.25">
      <c r="A212" s="1">
        <v>43731.734548611108</v>
      </c>
      <c r="B212">
        <v>6.82</v>
      </c>
      <c r="C212">
        <v>1.27</v>
      </c>
      <c r="D212">
        <v>0</v>
      </c>
      <c r="IV212">
        <v>8.09</v>
      </c>
    </row>
    <row r="213" spans="1:256" x14ac:dyDescent="0.25">
      <c r="A213" s="1">
        <v>43731.738020833334</v>
      </c>
      <c r="B213">
        <v>6.01</v>
      </c>
      <c r="C213">
        <v>1.39</v>
      </c>
      <c r="D213">
        <v>0</v>
      </c>
      <c r="IV213">
        <v>7.3999999999999995</v>
      </c>
    </row>
    <row r="214" spans="1:256" x14ac:dyDescent="0.25">
      <c r="A214" s="1">
        <v>43731.741493055553</v>
      </c>
      <c r="B214">
        <v>6.2</v>
      </c>
      <c r="C214">
        <v>1.58</v>
      </c>
      <c r="D214">
        <v>0</v>
      </c>
      <c r="IV214">
        <v>7.78</v>
      </c>
    </row>
    <row r="215" spans="1:256" x14ac:dyDescent="0.25">
      <c r="A215" s="1">
        <v>43731.74496527778</v>
      </c>
      <c r="B215">
        <v>6.65</v>
      </c>
      <c r="C215">
        <v>1.31</v>
      </c>
      <c r="D215">
        <v>0</v>
      </c>
      <c r="IV215">
        <v>7.9600000000000009</v>
      </c>
    </row>
    <row r="216" spans="1:256" x14ac:dyDescent="0.25">
      <c r="A216" s="1">
        <v>43731.748437499999</v>
      </c>
      <c r="B216">
        <v>5.83</v>
      </c>
      <c r="C216">
        <v>1.01</v>
      </c>
      <c r="D216">
        <v>0</v>
      </c>
      <c r="IV216">
        <v>6.84</v>
      </c>
    </row>
    <row r="217" spans="1:256" x14ac:dyDescent="0.25">
      <c r="A217" s="1">
        <v>43731.751909722225</v>
      </c>
      <c r="B217">
        <v>6.07</v>
      </c>
      <c r="C217">
        <v>1.46</v>
      </c>
      <c r="D217">
        <v>0</v>
      </c>
      <c r="IV217">
        <v>7.53</v>
      </c>
    </row>
    <row r="218" spans="1:256" x14ac:dyDescent="0.25">
      <c r="A218" s="1">
        <v>43731.75540509259</v>
      </c>
      <c r="B218">
        <v>6.59</v>
      </c>
      <c r="C218">
        <v>1.3</v>
      </c>
      <c r="D218">
        <v>0</v>
      </c>
      <c r="IV218">
        <v>7.89</v>
      </c>
    </row>
    <row r="219" spans="1:256" x14ac:dyDescent="0.25">
      <c r="A219" s="1">
        <v>43731.758877314816</v>
      </c>
      <c r="B219">
        <v>7.62</v>
      </c>
      <c r="C219">
        <v>1.65</v>
      </c>
      <c r="D219">
        <v>0</v>
      </c>
      <c r="IV219">
        <v>9.27</v>
      </c>
    </row>
    <row r="220" spans="1:256" x14ac:dyDescent="0.25">
      <c r="A220" s="1">
        <v>43731.762349537035</v>
      </c>
      <c r="B220">
        <v>9.4600000000000009</v>
      </c>
      <c r="C220">
        <v>1.6</v>
      </c>
      <c r="D220">
        <v>0</v>
      </c>
      <c r="IV220">
        <v>11.06</v>
      </c>
    </row>
    <row r="221" spans="1:256" x14ac:dyDescent="0.25">
      <c r="A221" s="1">
        <v>43731.765821759262</v>
      </c>
      <c r="B221">
        <v>8.61</v>
      </c>
      <c r="C221">
        <v>1.68</v>
      </c>
      <c r="D221">
        <v>0</v>
      </c>
      <c r="IV221">
        <v>10.29</v>
      </c>
    </row>
    <row r="222" spans="1:256" x14ac:dyDescent="0.25">
      <c r="A222" s="1">
        <v>43731.769293981481</v>
      </c>
      <c r="B222">
        <v>7.32</v>
      </c>
      <c r="C222">
        <v>1.38</v>
      </c>
      <c r="D222">
        <v>0</v>
      </c>
      <c r="IV222">
        <v>8.6999999999999993</v>
      </c>
    </row>
    <row r="223" spans="1:256" x14ac:dyDescent="0.25">
      <c r="A223" s="1">
        <v>43731.772766203707</v>
      </c>
      <c r="B223">
        <v>7.27</v>
      </c>
      <c r="C223">
        <v>1.33</v>
      </c>
      <c r="D223">
        <v>0</v>
      </c>
      <c r="IV223">
        <v>8.6</v>
      </c>
    </row>
    <row r="224" spans="1:256" x14ac:dyDescent="0.25">
      <c r="A224" s="1">
        <v>43731.776238425926</v>
      </c>
      <c r="B224">
        <v>6.54</v>
      </c>
      <c r="C224">
        <v>1.18</v>
      </c>
      <c r="D224">
        <v>0</v>
      </c>
      <c r="IV224">
        <v>7.72</v>
      </c>
    </row>
    <row r="225" spans="1:256" x14ac:dyDescent="0.25">
      <c r="A225" s="1">
        <v>43731.779710648145</v>
      </c>
      <c r="B225">
        <v>6.1</v>
      </c>
      <c r="C225">
        <v>1.25</v>
      </c>
      <c r="D225">
        <v>0</v>
      </c>
      <c r="IV225">
        <v>7.35</v>
      </c>
    </row>
    <row r="226" spans="1:256" x14ac:dyDescent="0.25">
      <c r="A226" s="1">
        <v>43731.783182870371</v>
      </c>
      <c r="B226">
        <v>5.98</v>
      </c>
      <c r="C226">
        <v>1.18</v>
      </c>
      <c r="D226">
        <v>0</v>
      </c>
      <c r="IV226">
        <v>7.16</v>
      </c>
    </row>
    <row r="227" spans="1:256" x14ac:dyDescent="0.25">
      <c r="A227" s="1">
        <v>43731.78665509259</v>
      </c>
      <c r="B227">
        <v>6.34</v>
      </c>
      <c r="C227">
        <v>1.4</v>
      </c>
      <c r="D227">
        <v>0</v>
      </c>
      <c r="IV227">
        <v>7.74</v>
      </c>
    </row>
    <row r="228" spans="1:256" x14ac:dyDescent="0.25">
      <c r="A228" s="1">
        <v>43731.790127314816</v>
      </c>
      <c r="B228">
        <v>6.03</v>
      </c>
      <c r="C228">
        <v>1.35</v>
      </c>
      <c r="D228">
        <v>0</v>
      </c>
      <c r="IV228">
        <v>7.3800000000000008</v>
      </c>
    </row>
    <row r="229" spans="1:256" x14ac:dyDescent="0.25">
      <c r="A229" s="1">
        <v>43731.793599537035</v>
      </c>
      <c r="B229">
        <v>515.63</v>
      </c>
      <c r="C229">
        <v>8.11</v>
      </c>
      <c r="D229">
        <v>0.04</v>
      </c>
      <c r="IV229">
        <v>523.78</v>
      </c>
    </row>
    <row r="230" spans="1:256" x14ac:dyDescent="0.25">
      <c r="A230" s="1">
        <v>43731.797071759262</v>
      </c>
      <c r="B230">
        <v>232.41</v>
      </c>
      <c r="C230">
        <v>1.8</v>
      </c>
      <c r="D230">
        <v>0</v>
      </c>
      <c r="IV230">
        <v>234.21</v>
      </c>
    </row>
    <row r="231" spans="1:256" x14ac:dyDescent="0.25">
      <c r="A231" s="1">
        <v>43731.800543981481</v>
      </c>
      <c r="B231">
        <v>8.33</v>
      </c>
      <c r="C231">
        <v>2.2000000000000002</v>
      </c>
      <c r="D231">
        <v>0</v>
      </c>
      <c r="IV231">
        <v>10.530000000000001</v>
      </c>
    </row>
    <row r="232" spans="1:256" x14ac:dyDescent="0.25">
      <c r="A232" s="1">
        <v>43731.804016203707</v>
      </c>
      <c r="B232">
        <v>10.86</v>
      </c>
      <c r="C232">
        <v>4.2300000000000004</v>
      </c>
      <c r="D232">
        <v>0</v>
      </c>
      <c r="IV232">
        <v>15.09</v>
      </c>
    </row>
    <row r="233" spans="1:256" x14ac:dyDescent="0.25">
      <c r="A233" s="1">
        <v>43731.807488425926</v>
      </c>
      <c r="B233">
        <v>9.4700000000000006</v>
      </c>
      <c r="C233">
        <v>2.48</v>
      </c>
      <c r="D233">
        <v>0</v>
      </c>
      <c r="IV233">
        <v>11.950000000000001</v>
      </c>
    </row>
    <row r="234" spans="1:256" x14ac:dyDescent="0.25">
      <c r="A234" s="1">
        <v>43731.810972222222</v>
      </c>
      <c r="B234">
        <v>5.99</v>
      </c>
      <c r="C234">
        <v>1.36</v>
      </c>
      <c r="D234">
        <v>0</v>
      </c>
      <c r="IV234">
        <v>7.3500000000000005</v>
      </c>
    </row>
    <row r="235" spans="1:256" x14ac:dyDescent="0.25">
      <c r="A235" s="1">
        <v>43731.814444444448</v>
      </c>
      <c r="B235">
        <v>6.93</v>
      </c>
      <c r="C235">
        <v>1.26</v>
      </c>
      <c r="D235">
        <v>0</v>
      </c>
      <c r="IV235">
        <v>8.19</v>
      </c>
    </row>
    <row r="236" spans="1:256" x14ac:dyDescent="0.25">
      <c r="A236" s="1">
        <v>43731.817916666667</v>
      </c>
      <c r="B236">
        <v>6.89</v>
      </c>
      <c r="C236">
        <v>1.1499999999999999</v>
      </c>
      <c r="D236">
        <v>0</v>
      </c>
      <c r="IV236">
        <v>8.0399999999999991</v>
      </c>
    </row>
    <row r="237" spans="1:256" x14ac:dyDescent="0.25">
      <c r="A237" s="1">
        <v>43731.821388888886</v>
      </c>
      <c r="B237">
        <v>6.63</v>
      </c>
      <c r="C237">
        <v>0.99</v>
      </c>
      <c r="D237">
        <v>0</v>
      </c>
      <c r="IV237">
        <v>7.62</v>
      </c>
    </row>
    <row r="238" spans="1:256" x14ac:dyDescent="0.25">
      <c r="A238" s="1">
        <v>43731.824861111112</v>
      </c>
      <c r="B238">
        <v>7.63</v>
      </c>
      <c r="C238">
        <v>1.31</v>
      </c>
      <c r="D238">
        <v>0</v>
      </c>
      <c r="IV238">
        <v>8.94</v>
      </c>
    </row>
    <row r="239" spans="1:256" x14ac:dyDescent="0.25">
      <c r="A239" s="1">
        <v>43731.828333333331</v>
      </c>
      <c r="B239">
        <v>8.68</v>
      </c>
      <c r="C239">
        <v>1.32</v>
      </c>
      <c r="D239">
        <v>0</v>
      </c>
      <c r="IV239">
        <v>10</v>
      </c>
    </row>
    <row r="240" spans="1:256" x14ac:dyDescent="0.25">
      <c r="A240" s="1">
        <v>43731.831805555557</v>
      </c>
      <c r="B240">
        <v>5.76</v>
      </c>
      <c r="C240">
        <v>0.84</v>
      </c>
      <c r="D240">
        <v>0</v>
      </c>
      <c r="IV240">
        <v>6.6</v>
      </c>
    </row>
    <row r="241" spans="1:256" x14ac:dyDescent="0.25">
      <c r="A241" s="1">
        <v>43731.835277777776</v>
      </c>
      <c r="B241">
        <v>9.1300000000000008</v>
      </c>
      <c r="C241">
        <v>2.42</v>
      </c>
      <c r="D241">
        <v>0</v>
      </c>
      <c r="IV241">
        <v>11.55</v>
      </c>
    </row>
    <row r="242" spans="1:256" x14ac:dyDescent="0.25">
      <c r="A242" s="1">
        <v>43731.838750000003</v>
      </c>
      <c r="B242">
        <v>18.28</v>
      </c>
      <c r="C242">
        <v>1.96</v>
      </c>
      <c r="D242">
        <v>0</v>
      </c>
      <c r="IV242">
        <v>20.240000000000002</v>
      </c>
    </row>
    <row r="243" spans="1:256" x14ac:dyDescent="0.25">
      <c r="A243" s="1">
        <v>43731.842222222222</v>
      </c>
      <c r="B243">
        <v>18.52</v>
      </c>
      <c r="C243">
        <v>2.2000000000000002</v>
      </c>
      <c r="D243">
        <v>0</v>
      </c>
      <c r="IV243">
        <v>20.72</v>
      </c>
    </row>
    <row r="244" spans="1:256" x14ac:dyDescent="0.25">
      <c r="A244" s="1">
        <v>43731.845694444448</v>
      </c>
      <c r="B244">
        <v>18.79</v>
      </c>
      <c r="C244">
        <v>2.38</v>
      </c>
      <c r="D244">
        <v>0</v>
      </c>
      <c r="IV244">
        <v>21.169999999999998</v>
      </c>
    </row>
    <row r="245" spans="1:256" x14ac:dyDescent="0.25">
      <c r="A245" s="1">
        <v>43731.849166666667</v>
      </c>
      <c r="B245">
        <v>7.85</v>
      </c>
      <c r="C245">
        <v>1.1599999999999999</v>
      </c>
      <c r="D245">
        <v>0</v>
      </c>
      <c r="IV245">
        <v>9.01</v>
      </c>
    </row>
    <row r="246" spans="1:256" x14ac:dyDescent="0.25">
      <c r="A246" s="1">
        <v>43731.852638888886</v>
      </c>
      <c r="B246">
        <v>5.76</v>
      </c>
      <c r="C246">
        <v>1.03</v>
      </c>
      <c r="D246">
        <v>0</v>
      </c>
      <c r="IV246">
        <v>6.79</v>
      </c>
    </row>
    <row r="247" spans="1:256" x14ac:dyDescent="0.25">
      <c r="A247" s="1">
        <v>43731.856111111112</v>
      </c>
      <c r="B247">
        <v>6.02</v>
      </c>
      <c r="C247">
        <v>1.2</v>
      </c>
      <c r="D247">
        <v>0</v>
      </c>
      <c r="IV247">
        <v>7.22</v>
      </c>
    </row>
    <row r="248" spans="1:256" x14ac:dyDescent="0.25">
      <c r="A248" s="1">
        <v>43731.859583333331</v>
      </c>
      <c r="B248">
        <v>6.82</v>
      </c>
      <c r="C248">
        <v>1.06</v>
      </c>
      <c r="D248">
        <v>0</v>
      </c>
      <c r="IV248">
        <v>7.8800000000000008</v>
      </c>
    </row>
    <row r="249" spans="1:256" x14ac:dyDescent="0.25">
      <c r="A249" s="1">
        <v>43731.863055555557</v>
      </c>
      <c r="B249">
        <v>5.92</v>
      </c>
      <c r="C249">
        <v>1.1000000000000001</v>
      </c>
      <c r="D249">
        <v>0</v>
      </c>
      <c r="IV249">
        <v>7.02</v>
      </c>
    </row>
    <row r="250" spans="1:256" x14ac:dyDescent="0.25">
      <c r="A250" s="1">
        <v>43731.866527777776</v>
      </c>
      <c r="B250">
        <v>5.99</v>
      </c>
      <c r="C250">
        <v>0.92</v>
      </c>
      <c r="D250">
        <v>0</v>
      </c>
      <c r="IV250">
        <v>6.91</v>
      </c>
    </row>
    <row r="251" spans="1:256" x14ac:dyDescent="0.25">
      <c r="A251" s="1">
        <v>43731.87</v>
      </c>
      <c r="B251">
        <v>6.36</v>
      </c>
      <c r="C251">
        <v>0.89</v>
      </c>
      <c r="D251">
        <v>0</v>
      </c>
      <c r="IV251">
        <v>7.25</v>
      </c>
    </row>
    <row r="252" spans="1:256" x14ac:dyDescent="0.25">
      <c r="A252" s="1">
        <v>43731.873472222222</v>
      </c>
      <c r="B252">
        <v>5.75</v>
      </c>
      <c r="C252">
        <v>0.85</v>
      </c>
      <c r="D252">
        <v>0</v>
      </c>
      <c r="IV252">
        <v>6.6</v>
      </c>
    </row>
    <row r="253" spans="1:256" x14ac:dyDescent="0.25">
      <c r="A253" s="1">
        <v>43731.876944444448</v>
      </c>
      <c r="B253">
        <v>6.13</v>
      </c>
      <c r="C253">
        <v>1.05</v>
      </c>
      <c r="D253">
        <v>0</v>
      </c>
      <c r="IV253">
        <v>7.18</v>
      </c>
    </row>
    <row r="254" spans="1:256" x14ac:dyDescent="0.25">
      <c r="A254" s="1">
        <v>43731.880416666667</v>
      </c>
      <c r="B254">
        <v>6.87</v>
      </c>
      <c r="C254">
        <v>11.84</v>
      </c>
      <c r="D254">
        <v>0</v>
      </c>
      <c r="IV254">
        <v>18.71</v>
      </c>
    </row>
    <row r="255" spans="1:256" x14ac:dyDescent="0.25">
      <c r="A255" s="1">
        <v>43731.883888888886</v>
      </c>
      <c r="B255">
        <v>6.45</v>
      </c>
      <c r="C255">
        <v>14</v>
      </c>
      <c r="D255">
        <v>0</v>
      </c>
      <c r="IV255">
        <v>20.45</v>
      </c>
    </row>
    <row r="256" spans="1:256" x14ac:dyDescent="0.25">
      <c r="A256" s="1">
        <v>43731.887361111112</v>
      </c>
      <c r="B256">
        <v>7.26</v>
      </c>
      <c r="C256">
        <v>2.11</v>
      </c>
      <c r="D256">
        <v>0</v>
      </c>
      <c r="IV256">
        <v>9.3699999999999992</v>
      </c>
    </row>
    <row r="257" spans="1:256" x14ac:dyDescent="0.25">
      <c r="A257" s="1">
        <v>43731.890833333331</v>
      </c>
      <c r="B257">
        <v>7.88</v>
      </c>
      <c r="C257">
        <v>1.28</v>
      </c>
      <c r="D257">
        <v>0</v>
      </c>
      <c r="IV257">
        <v>9.16</v>
      </c>
    </row>
    <row r="258" spans="1:256" x14ac:dyDescent="0.25">
      <c r="A258" s="1">
        <v>43731.894305555557</v>
      </c>
      <c r="B258">
        <v>6.01</v>
      </c>
      <c r="C258">
        <v>9.39</v>
      </c>
      <c r="D258">
        <v>0</v>
      </c>
      <c r="IV258">
        <v>15.4</v>
      </c>
    </row>
    <row r="259" spans="1:256" x14ac:dyDescent="0.25">
      <c r="A259" s="1">
        <v>43731.897777777776</v>
      </c>
      <c r="B259">
        <v>6.14</v>
      </c>
      <c r="C259">
        <v>8.3800000000000008</v>
      </c>
      <c r="D259">
        <v>0</v>
      </c>
      <c r="IV259">
        <v>14.52</v>
      </c>
    </row>
    <row r="260" spans="1:256" x14ac:dyDescent="0.25">
      <c r="A260" s="1">
        <v>43731.901250000003</v>
      </c>
      <c r="B260">
        <v>6.78</v>
      </c>
      <c r="C260">
        <v>11.99</v>
      </c>
      <c r="D260">
        <v>0</v>
      </c>
      <c r="IV260">
        <v>18.77</v>
      </c>
    </row>
    <row r="261" spans="1:256" x14ac:dyDescent="0.25">
      <c r="A261" s="1">
        <v>43731.904722222222</v>
      </c>
      <c r="B261">
        <v>7.88</v>
      </c>
      <c r="C261">
        <v>4.82</v>
      </c>
      <c r="D261">
        <v>0</v>
      </c>
      <c r="IV261">
        <v>12.7</v>
      </c>
    </row>
    <row r="262" spans="1:256" x14ac:dyDescent="0.25">
      <c r="A262" s="1">
        <v>43731.908194444448</v>
      </c>
      <c r="B262">
        <v>6.79</v>
      </c>
      <c r="C262">
        <v>5.37</v>
      </c>
      <c r="D262">
        <v>0</v>
      </c>
      <c r="IV262">
        <v>12.16</v>
      </c>
    </row>
    <row r="263" spans="1:256" x14ac:dyDescent="0.25">
      <c r="A263" s="1">
        <v>43731.911678240744</v>
      </c>
      <c r="B263">
        <v>6.62</v>
      </c>
      <c r="C263">
        <v>1.08</v>
      </c>
      <c r="D263">
        <v>0</v>
      </c>
      <c r="IV263">
        <v>7.7</v>
      </c>
    </row>
    <row r="264" spans="1:256" x14ac:dyDescent="0.25">
      <c r="A264" s="1">
        <v>43731.915150462963</v>
      </c>
      <c r="B264">
        <v>5.68</v>
      </c>
      <c r="C264">
        <v>3.45</v>
      </c>
      <c r="D264">
        <v>0</v>
      </c>
      <c r="IV264">
        <v>9.129999999999999</v>
      </c>
    </row>
    <row r="265" spans="1:256" x14ac:dyDescent="0.25">
      <c r="A265" s="1">
        <v>43731.918622685182</v>
      </c>
      <c r="B265">
        <v>14.61</v>
      </c>
      <c r="C265">
        <v>25.15</v>
      </c>
      <c r="D265">
        <v>0</v>
      </c>
      <c r="IV265">
        <v>39.76</v>
      </c>
    </row>
    <row r="266" spans="1:256" x14ac:dyDescent="0.25">
      <c r="A266" s="1">
        <v>43731.922094907408</v>
      </c>
      <c r="B266">
        <v>8.14</v>
      </c>
      <c r="C266">
        <v>2.33</v>
      </c>
      <c r="D266">
        <v>0</v>
      </c>
      <c r="IV266">
        <v>10.47</v>
      </c>
    </row>
    <row r="267" spans="1:256" x14ac:dyDescent="0.25">
      <c r="A267" s="1">
        <v>43731.925567129627</v>
      </c>
      <c r="B267">
        <v>7.12</v>
      </c>
      <c r="C267">
        <v>1.57</v>
      </c>
      <c r="D267">
        <v>0</v>
      </c>
      <c r="IV267">
        <v>8.69</v>
      </c>
    </row>
    <row r="268" spans="1:256" x14ac:dyDescent="0.25">
      <c r="A268" s="1">
        <v>43731.929039351853</v>
      </c>
      <c r="B268">
        <v>8.16</v>
      </c>
      <c r="C268">
        <v>1.1200000000000001</v>
      </c>
      <c r="D268">
        <v>0</v>
      </c>
      <c r="IV268">
        <v>9.2800000000000011</v>
      </c>
    </row>
    <row r="269" spans="1:256" x14ac:dyDescent="0.25">
      <c r="A269" s="1">
        <v>43731.932511574072</v>
      </c>
      <c r="B269">
        <v>6.83</v>
      </c>
      <c r="C269">
        <v>1.02</v>
      </c>
      <c r="D269">
        <v>0</v>
      </c>
      <c r="IV269">
        <v>7.85</v>
      </c>
    </row>
    <row r="270" spans="1:256" x14ac:dyDescent="0.25">
      <c r="A270" s="1">
        <v>43731.935983796298</v>
      </c>
      <c r="B270">
        <v>5.63</v>
      </c>
      <c r="C270">
        <v>1.1000000000000001</v>
      </c>
      <c r="D270">
        <v>0</v>
      </c>
      <c r="IV270">
        <v>6.73</v>
      </c>
    </row>
    <row r="271" spans="1:256" x14ac:dyDescent="0.25">
      <c r="A271" s="1">
        <v>43731.939456018517</v>
      </c>
      <c r="B271">
        <v>6</v>
      </c>
      <c r="C271">
        <v>1.02</v>
      </c>
      <c r="D271">
        <v>0</v>
      </c>
      <c r="IV271">
        <v>7.02</v>
      </c>
    </row>
    <row r="272" spans="1:256" x14ac:dyDescent="0.25">
      <c r="A272" s="1">
        <v>43731.942928240744</v>
      </c>
      <c r="B272">
        <v>6.62</v>
      </c>
      <c r="C272">
        <v>1.04</v>
      </c>
      <c r="D272">
        <v>0</v>
      </c>
      <c r="IV272">
        <v>7.66</v>
      </c>
    </row>
    <row r="273" spans="1:256" x14ac:dyDescent="0.25">
      <c r="A273" s="1">
        <v>43731.946400462963</v>
      </c>
      <c r="B273">
        <v>5.62</v>
      </c>
      <c r="C273">
        <v>0.99</v>
      </c>
      <c r="D273">
        <v>0</v>
      </c>
      <c r="IV273">
        <v>6.61</v>
      </c>
    </row>
    <row r="274" spans="1:256" x14ac:dyDescent="0.25">
      <c r="A274" s="1">
        <v>43731.949872685182</v>
      </c>
      <c r="B274">
        <v>5.75</v>
      </c>
      <c r="C274">
        <v>0.9</v>
      </c>
      <c r="D274">
        <v>0</v>
      </c>
      <c r="IV274">
        <v>6.65</v>
      </c>
    </row>
    <row r="275" spans="1:256" x14ac:dyDescent="0.25">
      <c r="A275" s="1">
        <v>43731.953344907408</v>
      </c>
      <c r="B275">
        <v>7.14</v>
      </c>
      <c r="C275">
        <v>0.9</v>
      </c>
      <c r="D275">
        <v>0</v>
      </c>
      <c r="IV275">
        <v>8.0399999999999991</v>
      </c>
    </row>
    <row r="276" spans="1:256" x14ac:dyDescent="0.25">
      <c r="A276" s="1">
        <v>43731.956817129627</v>
      </c>
      <c r="B276">
        <v>6.06</v>
      </c>
      <c r="C276">
        <v>0.96</v>
      </c>
      <c r="D276">
        <v>0</v>
      </c>
      <c r="IV276">
        <v>7.02</v>
      </c>
    </row>
    <row r="277" spans="1:256" x14ac:dyDescent="0.25">
      <c r="A277" s="1">
        <v>43731.960289351853</v>
      </c>
      <c r="B277">
        <v>8.49</v>
      </c>
      <c r="C277">
        <v>1.42</v>
      </c>
      <c r="D277">
        <v>0</v>
      </c>
      <c r="IV277">
        <v>9.91</v>
      </c>
    </row>
    <row r="278" spans="1:256" x14ac:dyDescent="0.25">
      <c r="A278" s="1">
        <v>43731.963761574072</v>
      </c>
      <c r="B278">
        <v>8.43</v>
      </c>
      <c r="C278">
        <v>1.63</v>
      </c>
      <c r="D278">
        <v>0</v>
      </c>
      <c r="IV278">
        <v>10.059999999999999</v>
      </c>
    </row>
    <row r="279" spans="1:256" x14ac:dyDescent="0.25">
      <c r="A279" s="1">
        <v>43731.967233796298</v>
      </c>
      <c r="B279">
        <v>6.7</v>
      </c>
      <c r="C279">
        <v>0.88</v>
      </c>
      <c r="D279">
        <v>0</v>
      </c>
      <c r="IV279">
        <v>7.58</v>
      </c>
    </row>
    <row r="280" spans="1:256" x14ac:dyDescent="0.25">
      <c r="A280" s="1">
        <v>43731.970706018517</v>
      </c>
      <c r="B280">
        <v>6.64</v>
      </c>
      <c r="C280">
        <v>1.08</v>
      </c>
      <c r="D280">
        <v>0</v>
      </c>
      <c r="IV280">
        <v>7.72</v>
      </c>
    </row>
    <row r="281" spans="1:256" x14ac:dyDescent="0.25">
      <c r="A281" s="1">
        <v>43731.974178240744</v>
      </c>
      <c r="B281">
        <v>5.76</v>
      </c>
      <c r="C281">
        <v>0.82</v>
      </c>
      <c r="D281">
        <v>0</v>
      </c>
      <c r="IV281">
        <v>6.58</v>
      </c>
    </row>
    <row r="282" spans="1:256" x14ac:dyDescent="0.25">
      <c r="A282" s="1">
        <v>43731.977650462963</v>
      </c>
      <c r="B282">
        <v>5.94</v>
      </c>
      <c r="C282">
        <v>1.2</v>
      </c>
      <c r="D282">
        <v>0</v>
      </c>
      <c r="IV282">
        <v>7.1400000000000006</v>
      </c>
    </row>
    <row r="283" spans="1:256" x14ac:dyDescent="0.25">
      <c r="A283" s="1">
        <v>43731.981122685182</v>
      </c>
      <c r="B283">
        <v>6</v>
      </c>
      <c r="C283">
        <v>1.1499999999999999</v>
      </c>
      <c r="D283">
        <v>0</v>
      </c>
      <c r="IV283">
        <v>7.15</v>
      </c>
    </row>
    <row r="284" spans="1:256" x14ac:dyDescent="0.25">
      <c r="A284" s="1">
        <v>43731.984594907408</v>
      </c>
      <c r="B284">
        <v>6.55</v>
      </c>
      <c r="C284">
        <v>0.99</v>
      </c>
      <c r="D284">
        <v>0</v>
      </c>
      <c r="IV284">
        <v>7.54</v>
      </c>
    </row>
    <row r="285" spans="1:256" x14ac:dyDescent="0.25">
      <c r="A285" s="1">
        <v>43731.988067129627</v>
      </c>
      <c r="B285">
        <v>5.82</v>
      </c>
      <c r="C285">
        <v>0.98</v>
      </c>
      <c r="D285">
        <v>0</v>
      </c>
      <c r="IV285">
        <v>6.8000000000000007</v>
      </c>
    </row>
    <row r="286" spans="1:256" x14ac:dyDescent="0.25">
      <c r="A286" s="1">
        <v>43731.991539351853</v>
      </c>
      <c r="B286">
        <v>5.74</v>
      </c>
      <c r="C286">
        <v>0.79</v>
      </c>
      <c r="D286">
        <v>0</v>
      </c>
      <c r="IV286">
        <v>6.53</v>
      </c>
    </row>
    <row r="287" spans="1:256" x14ac:dyDescent="0.25">
      <c r="A287" s="1">
        <v>43731.995011574072</v>
      </c>
      <c r="B287">
        <v>6.27</v>
      </c>
      <c r="C287">
        <v>0.91</v>
      </c>
      <c r="D287">
        <v>0</v>
      </c>
      <c r="IV287">
        <v>7.18</v>
      </c>
    </row>
    <row r="288" spans="1:256" x14ac:dyDescent="0.25">
      <c r="A288" s="1">
        <v>43731.998483796298</v>
      </c>
      <c r="B288">
        <v>7.35</v>
      </c>
      <c r="C288">
        <v>1.1200000000000001</v>
      </c>
      <c r="D288">
        <v>0</v>
      </c>
      <c r="IV288">
        <v>8.4699999999999989</v>
      </c>
    </row>
    <row r="290" spans="1:4" x14ac:dyDescent="0.25">
      <c r="A290" t="s">
        <v>425</v>
      </c>
      <c r="B290" s="7">
        <f>AVERAGE(B2:B288)</f>
        <v>10.048885017421599</v>
      </c>
      <c r="C290" s="7">
        <f>AVERAGE(C2:C288)</f>
        <v>2.4531358885017425</v>
      </c>
      <c r="D290" s="7">
        <f>AVERAGE(D2:D288)</f>
        <v>1.3937282229965157E-4</v>
      </c>
    </row>
    <row r="291" spans="1:4" x14ac:dyDescent="0.25">
      <c r="A291" t="s">
        <v>426</v>
      </c>
      <c r="B291" s="7">
        <f>IF(B290=0,0,MAX(SUMPRODUCT(B2:B288,B2:B288)/SUM(B2:B288)-B290,0))</f>
        <v>106.75943767686391</v>
      </c>
      <c r="C291" s="7">
        <f>IF(C290=0,0,MAX(SUMPRODUCT(C2:C288,C2:C288)/SUM(C2:C288)-C290,0))</f>
        <v>2.0177086537892861</v>
      </c>
      <c r="D291" s="7">
        <f>IF(D290=0,0,MAX(SUMPRODUCT(D2:D288,D2:D288)/SUM(D2:D288)-D290,0))</f>
        <v>3.986062717770035E-2</v>
      </c>
    </row>
    <row r="292" spans="1:4" x14ac:dyDescent="0.25">
      <c r="A292" t="s">
        <v>427</v>
      </c>
      <c r="B292" s="7">
        <f>MAX(B2:B288)</f>
        <v>515.63</v>
      </c>
      <c r="C292" s="7">
        <f>MAX(C2:C288)</f>
        <v>25.15</v>
      </c>
      <c r="D292" s="7">
        <f>MAX(D2:D288)</f>
        <v>0.04</v>
      </c>
    </row>
    <row r="293" spans="1:4" x14ac:dyDescent="0.25">
      <c r="A293" t="s">
        <v>428</v>
      </c>
      <c r="B293" s="7">
        <f>MIN(B2:B288)</f>
        <v>5.1100000000000003</v>
      </c>
      <c r="C293" s="7">
        <f>MIN(C2:C288)</f>
        <v>0.75</v>
      </c>
      <c r="D293" s="7">
        <f>MIN(D2:D288)</f>
        <v>0</v>
      </c>
    </row>
    <row r="294" spans="1:4" x14ac:dyDescent="0.25">
      <c r="A294" t="s">
        <v>429</v>
      </c>
      <c r="B294" s="7">
        <f>B290+ B291</f>
        <v>116.80832269428551</v>
      </c>
      <c r="C294" s="7">
        <f>C290+ C291</f>
        <v>4.4708445422910286</v>
      </c>
      <c r="D294" s="7">
        <f>D290+ D291</f>
        <v>0.04</v>
      </c>
    </row>
    <row r="295" spans="1:4" x14ac:dyDescent="0.25">
      <c r="B295" s="7"/>
      <c r="C295" s="7"/>
      <c r="D295" s="7"/>
    </row>
  </sheetData>
  <sortState xmlns:xlrd2="http://schemas.microsoft.com/office/spreadsheetml/2017/richdata2" columnSort="1" ref="B1:D294">
    <sortCondition descending="1" ref="B294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AC27-A485-4623-9B33-9274075A4D98}">
  <dimension ref="A1:F294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4" width="9.28515625" bestFit="1" customWidth="1"/>
    <col min="5" max="5" width="10.5703125" bestFit="1" customWidth="1"/>
    <col min="6" max="6" width="9.5703125" bestFit="1" customWidth="1"/>
  </cols>
  <sheetData>
    <row r="1" spans="1:6" x14ac:dyDescent="0.25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</row>
    <row r="2" spans="1:6" x14ac:dyDescent="0.25">
      <c r="A2" s="1">
        <v>43731.005289351851</v>
      </c>
      <c r="B2">
        <v>1.23</v>
      </c>
      <c r="C2">
        <v>2699.19</v>
      </c>
      <c r="D2">
        <v>0</v>
      </c>
      <c r="E2">
        <v>9274161</v>
      </c>
      <c r="F2">
        <v>8514339</v>
      </c>
    </row>
    <row r="3" spans="1:6" x14ac:dyDescent="0.25">
      <c r="A3" s="1">
        <v>43731.008761574078</v>
      </c>
      <c r="B3">
        <v>1.04</v>
      </c>
      <c r="C3">
        <v>1500.52</v>
      </c>
      <c r="D3">
        <v>0</v>
      </c>
      <c r="E3">
        <v>3490325</v>
      </c>
      <c r="F3">
        <v>9971059</v>
      </c>
    </row>
    <row r="4" spans="1:6" x14ac:dyDescent="0.25">
      <c r="A4" s="1">
        <v>43731.012233796297</v>
      </c>
      <c r="B4">
        <v>0.85</v>
      </c>
      <c r="C4">
        <v>1670.62</v>
      </c>
      <c r="D4">
        <v>0</v>
      </c>
      <c r="E4">
        <v>3608780.5</v>
      </c>
      <c r="F4">
        <v>2899759.75</v>
      </c>
    </row>
    <row r="5" spans="1:6" x14ac:dyDescent="0.25">
      <c r="A5" s="1">
        <v>43731.015706018516</v>
      </c>
      <c r="B5">
        <v>1.03</v>
      </c>
      <c r="C5">
        <v>1571.03</v>
      </c>
      <c r="D5">
        <v>0</v>
      </c>
      <c r="E5">
        <v>786929.44</v>
      </c>
      <c r="F5">
        <v>19372.509999999998</v>
      </c>
    </row>
    <row r="6" spans="1:6" x14ac:dyDescent="0.25">
      <c r="A6" s="1">
        <v>43731.019178240742</v>
      </c>
      <c r="B6">
        <v>0.82</v>
      </c>
      <c r="C6">
        <v>1767.43</v>
      </c>
      <c r="D6">
        <v>0</v>
      </c>
      <c r="E6">
        <v>841321.56</v>
      </c>
      <c r="F6">
        <v>16639.689999999999</v>
      </c>
    </row>
    <row r="7" spans="1:6" x14ac:dyDescent="0.25">
      <c r="A7" s="1">
        <v>43731.022662037038</v>
      </c>
      <c r="B7">
        <v>0.94</v>
      </c>
      <c r="C7">
        <v>1717.2</v>
      </c>
      <c r="D7">
        <v>0</v>
      </c>
      <c r="E7">
        <v>852759.56</v>
      </c>
      <c r="F7">
        <v>16507.48</v>
      </c>
    </row>
    <row r="8" spans="1:6" x14ac:dyDescent="0.25">
      <c r="A8" s="1">
        <v>43731.026134259257</v>
      </c>
      <c r="B8">
        <v>0.98</v>
      </c>
      <c r="C8">
        <v>1493.7</v>
      </c>
      <c r="D8">
        <v>0</v>
      </c>
      <c r="E8">
        <v>780785.12</v>
      </c>
      <c r="F8">
        <v>19317.12</v>
      </c>
    </row>
    <row r="9" spans="1:6" x14ac:dyDescent="0.25">
      <c r="A9" s="1">
        <v>43731.029606481483</v>
      </c>
      <c r="B9">
        <v>0.89</v>
      </c>
      <c r="C9">
        <v>1746.2</v>
      </c>
      <c r="D9">
        <v>0</v>
      </c>
      <c r="E9">
        <v>833379</v>
      </c>
      <c r="F9">
        <v>14968.64</v>
      </c>
    </row>
    <row r="10" spans="1:6" x14ac:dyDescent="0.25">
      <c r="A10" s="1">
        <v>43731.033078703702</v>
      </c>
      <c r="B10">
        <v>0.83</v>
      </c>
      <c r="C10">
        <v>1772.59</v>
      </c>
      <c r="D10">
        <v>0</v>
      </c>
      <c r="E10">
        <v>853197.31</v>
      </c>
      <c r="F10">
        <v>17091.009999999998</v>
      </c>
    </row>
    <row r="11" spans="1:6" x14ac:dyDescent="0.25">
      <c r="A11" s="1">
        <v>43731.036550925928</v>
      </c>
      <c r="B11">
        <v>1.03</v>
      </c>
      <c r="C11">
        <v>1479</v>
      </c>
      <c r="D11">
        <v>0</v>
      </c>
      <c r="E11">
        <v>704960.44</v>
      </c>
      <c r="F11">
        <v>17601.77</v>
      </c>
    </row>
    <row r="12" spans="1:6" x14ac:dyDescent="0.25">
      <c r="A12" s="1">
        <v>43731.040023148147</v>
      </c>
      <c r="B12">
        <v>0.85</v>
      </c>
      <c r="C12">
        <v>1725.92</v>
      </c>
      <c r="D12">
        <v>0</v>
      </c>
      <c r="E12">
        <v>872798</v>
      </c>
      <c r="F12">
        <v>16864.13</v>
      </c>
    </row>
    <row r="13" spans="1:6" x14ac:dyDescent="0.25">
      <c r="A13" s="1">
        <v>43731.043495370373</v>
      </c>
      <c r="B13">
        <v>0.92</v>
      </c>
      <c r="C13">
        <v>1681.14</v>
      </c>
      <c r="D13">
        <v>0</v>
      </c>
      <c r="E13">
        <v>793248</v>
      </c>
      <c r="F13">
        <v>17037.810000000001</v>
      </c>
    </row>
    <row r="14" spans="1:6" x14ac:dyDescent="0.25">
      <c r="A14" s="1">
        <v>43731.046967592592</v>
      </c>
      <c r="B14">
        <v>2.2000000000000002</v>
      </c>
      <c r="C14">
        <v>1748.05</v>
      </c>
      <c r="D14">
        <v>0</v>
      </c>
      <c r="E14">
        <v>1565844.38</v>
      </c>
      <c r="F14">
        <v>23908.86</v>
      </c>
    </row>
    <row r="15" spans="1:6" x14ac:dyDescent="0.25">
      <c r="A15" s="1">
        <v>43731.050439814811</v>
      </c>
      <c r="B15">
        <v>1.02</v>
      </c>
      <c r="C15">
        <v>1463.96</v>
      </c>
      <c r="D15">
        <v>0</v>
      </c>
      <c r="E15">
        <v>699290.31</v>
      </c>
      <c r="F15">
        <v>16609.310000000001</v>
      </c>
    </row>
    <row r="16" spans="1:6" x14ac:dyDescent="0.25">
      <c r="A16" s="1">
        <v>43731.053912037038</v>
      </c>
      <c r="B16">
        <v>0.86</v>
      </c>
      <c r="C16">
        <v>1637.87</v>
      </c>
      <c r="D16">
        <v>0</v>
      </c>
      <c r="E16">
        <v>760149</v>
      </c>
      <c r="F16">
        <v>16624.36</v>
      </c>
    </row>
    <row r="17" spans="1:6" x14ac:dyDescent="0.25">
      <c r="A17" s="1">
        <v>43731.057384259257</v>
      </c>
      <c r="B17">
        <v>1.01</v>
      </c>
      <c r="C17">
        <v>1608.38</v>
      </c>
      <c r="D17">
        <v>0</v>
      </c>
      <c r="E17">
        <v>772354.75</v>
      </c>
      <c r="F17">
        <v>16910.509999999998</v>
      </c>
    </row>
    <row r="18" spans="1:6" x14ac:dyDescent="0.25">
      <c r="A18" s="1">
        <v>43731.060856481483</v>
      </c>
      <c r="B18">
        <v>0.84</v>
      </c>
      <c r="C18">
        <v>1754.58</v>
      </c>
      <c r="D18">
        <v>0</v>
      </c>
      <c r="E18">
        <v>869956.31</v>
      </c>
      <c r="F18">
        <v>15143.76</v>
      </c>
    </row>
    <row r="19" spans="1:6" x14ac:dyDescent="0.25">
      <c r="A19" s="1">
        <v>43731.064328703702</v>
      </c>
      <c r="B19">
        <v>1.08</v>
      </c>
      <c r="C19">
        <v>1769.85</v>
      </c>
      <c r="D19">
        <v>0</v>
      </c>
      <c r="E19">
        <v>1027782.06</v>
      </c>
      <c r="F19">
        <v>41274.82</v>
      </c>
    </row>
    <row r="20" spans="1:6" x14ac:dyDescent="0.25">
      <c r="A20" s="1">
        <v>43731.067800925928</v>
      </c>
      <c r="B20">
        <v>0.96</v>
      </c>
      <c r="C20">
        <v>1495.34</v>
      </c>
      <c r="D20">
        <v>0</v>
      </c>
      <c r="E20">
        <v>799773.88</v>
      </c>
      <c r="F20">
        <v>16881.27</v>
      </c>
    </row>
    <row r="21" spans="1:6" x14ac:dyDescent="0.25">
      <c r="A21" s="1">
        <v>43731.071273148147</v>
      </c>
      <c r="B21">
        <v>0.89</v>
      </c>
      <c r="C21">
        <v>1767.21</v>
      </c>
      <c r="D21">
        <v>0</v>
      </c>
      <c r="E21">
        <v>824769.25</v>
      </c>
      <c r="F21">
        <v>16454.189999999999</v>
      </c>
    </row>
    <row r="22" spans="1:6" x14ac:dyDescent="0.25">
      <c r="A22" s="1">
        <v>43731.074745370373</v>
      </c>
      <c r="B22">
        <v>0.96</v>
      </c>
      <c r="C22">
        <v>1382.22</v>
      </c>
      <c r="D22">
        <v>0</v>
      </c>
      <c r="E22">
        <v>659264.06000000006</v>
      </c>
      <c r="F22">
        <v>18841.490000000002</v>
      </c>
    </row>
    <row r="23" spans="1:6" x14ac:dyDescent="0.25">
      <c r="A23" s="1">
        <v>43731.078217592592</v>
      </c>
      <c r="B23">
        <v>1.1200000000000001</v>
      </c>
      <c r="C23">
        <v>1380.22</v>
      </c>
      <c r="D23">
        <v>0</v>
      </c>
      <c r="E23">
        <v>642336.25</v>
      </c>
      <c r="F23">
        <v>20556.349999999999</v>
      </c>
    </row>
    <row r="24" spans="1:6" x14ac:dyDescent="0.25">
      <c r="A24" s="1">
        <v>43731.081689814811</v>
      </c>
      <c r="B24">
        <v>1.1499999999999999</v>
      </c>
      <c r="C24">
        <v>1460.37</v>
      </c>
      <c r="D24">
        <v>0</v>
      </c>
      <c r="E24">
        <v>721554.81</v>
      </c>
      <c r="F24">
        <v>24800.87</v>
      </c>
    </row>
    <row r="25" spans="1:6" x14ac:dyDescent="0.25">
      <c r="A25" s="1">
        <v>43731.085162037038</v>
      </c>
      <c r="B25">
        <v>0.91</v>
      </c>
      <c r="C25">
        <v>1752.28</v>
      </c>
      <c r="D25">
        <v>0</v>
      </c>
      <c r="E25">
        <v>818634.38</v>
      </c>
      <c r="F25">
        <v>16873.55</v>
      </c>
    </row>
    <row r="26" spans="1:6" x14ac:dyDescent="0.25">
      <c r="A26" s="1">
        <v>43731.088634259257</v>
      </c>
      <c r="B26">
        <v>0.99</v>
      </c>
      <c r="C26">
        <v>1486.81</v>
      </c>
      <c r="D26">
        <v>0</v>
      </c>
      <c r="E26">
        <v>760106.25</v>
      </c>
      <c r="F26">
        <v>19038.990000000002</v>
      </c>
    </row>
    <row r="27" spans="1:6" x14ac:dyDescent="0.25">
      <c r="A27" s="1">
        <v>43731.092106481483</v>
      </c>
      <c r="B27">
        <v>1.02</v>
      </c>
      <c r="C27">
        <v>1461.6</v>
      </c>
      <c r="D27">
        <v>0</v>
      </c>
      <c r="E27">
        <v>703415.12</v>
      </c>
      <c r="F27">
        <v>20666.63</v>
      </c>
    </row>
    <row r="28" spans="1:6" x14ac:dyDescent="0.25">
      <c r="A28" s="1">
        <v>43731.095578703702</v>
      </c>
      <c r="B28">
        <v>0.84</v>
      </c>
      <c r="C28">
        <v>1749.56</v>
      </c>
      <c r="D28">
        <v>0</v>
      </c>
      <c r="E28">
        <v>837169.88</v>
      </c>
      <c r="F28">
        <v>15588.29</v>
      </c>
    </row>
    <row r="29" spans="1:6" x14ac:dyDescent="0.25">
      <c r="A29" s="1">
        <v>43731.099050925928</v>
      </c>
      <c r="B29">
        <v>1.03</v>
      </c>
      <c r="C29">
        <v>1448.71</v>
      </c>
      <c r="D29">
        <v>0</v>
      </c>
      <c r="E29">
        <v>700910.25</v>
      </c>
      <c r="F29">
        <v>18813.759999999998</v>
      </c>
    </row>
    <row r="30" spans="1:6" x14ac:dyDescent="0.25">
      <c r="A30" s="1">
        <v>43731.102523148147</v>
      </c>
      <c r="B30">
        <v>0.83</v>
      </c>
      <c r="C30">
        <v>1724.99</v>
      </c>
      <c r="D30">
        <v>0</v>
      </c>
      <c r="E30">
        <v>868419.56</v>
      </c>
      <c r="F30">
        <v>15554.61</v>
      </c>
    </row>
    <row r="31" spans="1:6" x14ac:dyDescent="0.25">
      <c r="A31" s="1">
        <v>43731.105995370373</v>
      </c>
      <c r="B31">
        <v>0.95</v>
      </c>
      <c r="C31">
        <v>1688.7</v>
      </c>
      <c r="D31">
        <v>0</v>
      </c>
      <c r="E31">
        <v>815356.5</v>
      </c>
      <c r="F31">
        <v>17213.32</v>
      </c>
    </row>
    <row r="32" spans="1:6" x14ac:dyDescent="0.25">
      <c r="A32" s="1">
        <v>43731.109467592592</v>
      </c>
      <c r="B32">
        <v>0.97</v>
      </c>
      <c r="C32">
        <v>1522.83</v>
      </c>
      <c r="D32">
        <v>0</v>
      </c>
      <c r="E32">
        <v>796798.62</v>
      </c>
      <c r="F32">
        <v>17234.98</v>
      </c>
    </row>
    <row r="33" spans="1:6" x14ac:dyDescent="0.25">
      <c r="A33" s="1">
        <v>43731.112939814811</v>
      </c>
      <c r="B33">
        <v>0.9</v>
      </c>
      <c r="C33">
        <v>1756.75</v>
      </c>
      <c r="D33">
        <v>0</v>
      </c>
      <c r="E33">
        <v>831807.31</v>
      </c>
      <c r="F33">
        <v>15685.58</v>
      </c>
    </row>
    <row r="34" spans="1:6" x14ac:dyDescent="0.25">
      <c r="A34" s="1">
        <v>43731.116412037038</v>
      </c>
      <c r="B34">
        <v>0.83</v>
      </c>
      <c r="C34">
        <v>1750.05</v>
      </c>
      <c r="D34">
        <v>0</v>
      </c>
      <c r="E34">
        <v>840557.94</v>
      </c>
      <c r="F34">
        <v>17146.240000000002</v>
      </c>
    </row>
    <row r="35" spans="1:6" x14ac:dyDescent="0.25">
      <c r="A35" s="1">
        <v>43731.119884259257</v>
      </c>
      <c r="B35">
        <v>1.03</v>
      </c>
      <c r="C35">
        <v>1462.68</v>
      </c>
      <c r="D35">
        <v>0</v>
      </c>
      <c r="E35">
        <v>703897.5</v>
      </c>
      <c r="F35">
        <v>17578.830000000002</v>
      </c>
    </row>
    <row r="36" spans="1:6" x14ac:dyDescent="0.25">
      <c r="A36" s="1">
        <v>43731.123356481483</v>
      </c>
      <c r="B36">
        <v>0.83</v>
      </c>
      <c r="C36">
        <v>1719.15</v>
      </c>
      <c r="D36">
        <v>0</v>
      </c>
      <c r="E36">
        <v>850450.12</v>
      </c>
      <c r="F36">
        <v>16366.56</v>
      </c>
    </row>
    <row r="37" spans="1:6" x14ac:dyDescent="0.25">
      <c r="A37" s="1">
        <v>43731.126840277779</v>
      </c>
      <c r="B37">
        <v>0.95</v>
      </c>
      <c r="C37">
        <v>1690.27</v>
      </c>
      <c r="D37">
        <v>0</v>
      </c>
      <c r="E37">
        <v>815253.19</v>
      </c>
      <c r="F37">
        <v>16019.29</v>
      </c>
    </row>
    <row r="38" spans="1:6" x14ac:dyDescent="0.25">
      <c r="A38" s="1">
        <v>43731.130312499998</v>
      </c>
      <c r="B38">
        <v>0.96</v>
      </c>
      <c r="C38">
        <v>1537.52</v>
      </c>
      <c r="D38">
        <v>0</v>
      </c>
      <c r="E38">
        <v>812831.12</v>
      </c>
      <c r="F38">
        <v>18026.02</v>
      </c>
    </row>
    <row r="39" spans="1:6" x14ac:dyDescent="0.25">
      <c r="A39" s="1">
        <v>43731.133784722224</v>
      </c>
      <c r="B39">
        <v>2.04</v>
      </c>
      <c r="C39">
        <v>5030.07</v>
      </c>
      <c r="D39">
        <v>0</v>
      </c>
      <c r="E39">
        <v>861999.06</v>
      </c>
      <c r="F39">
        <v>214103.77</v>
      </c>
    </row>
    <row r="40" spans="1:6" x14ac:dyDescent="0.25">
      <c r="A40" s="1">
        <v>43731.137256944443</v>
      </c>
      <c r="B40">
        <v>0.85</v>
      </c>
      <c r="C40">
        <v>1680.72</v>
      </c>
      <c r="D40">
        <v>0</v>
      </c>
      <c r="E40">
        <v>840027.38</v>
      </c>
      <c r="F40">
        <v>18936.650000000001</v>
      </c>
    </row>
    <row r="41" spans="1:6" x14ac:dyDescent="0.25">
      <c r="A41" s="1">
        <v>43731.140729166669</v>
      </c>
      <c r="B41">
        <v>1.03</v>
      </c>
      <c r="C41">
        <v>1602.41</v>
      </c>
      <c r="D41">
        <v>0</v>
      </c>
      <c r="E41">
        <v>788490.38</v>
      </c>
      <c r="F41">
        <v>18668.02</v>
      </c>
    </row>
    <row r="42" spans="1:6" x14ac:dyDescent="0.25">
      <c r="A42" s="1">
        <v>43731.144201388888</v>
      </c>
      <c r="B42">
        <v>0.82</v>
      </c>
      <c r="C42">
        <v>1758.85</v>
      </c>
      <c r="D42">
        <v>0</v>
      </c>
      <c r="E42">
        <v>841955.94</v>
      </c>
      <c r="F42">
        <v>14885.38</v>
      </c>
    </row>
    <row r="43" spans="1:6" x14ac:dyDescent="0.25">
      <c r="A43" s="1">
        <v>43731.147673611114</v>
      </c>
      <c r="B43">
        <v>0.93</v>
      </c>
      <c r="C43">
        <v>1720.26</v>
      </c>
      <c r="D43">
        <v>0</v>
      </c>
      <c r="E43">
        <v>858458.06</v>
      </c>
      <c r="F43">
        <v>17924.86</v>
      </c>
    </row>
    <row r="44" spans="1:6" x14ac:dyDescent="0.25">
      <c r="A44" s="1">
        <v>43731.151145833333</v>
      </c>
      <c r="B44">
        <v>0.98</v>
      </c>
      <c r="C44">
        <v>1526.73</v>
      </c>
      <c r="D44">
        <v>0</v>
      </c>
      <c r="E44">
        <v>767433.31</v>
      </c>
      <c r="F44">
        <v>18567.689999999999</v>
      </c>
    </row>
    <row r="45" spans="1:6" x14ac:dyDescent="0.25">
      <c r="A45" s="1">
        <v>43731.154618055552</v>
      </c>
      <c r="B45">
        <v>1.43</v>
      </c>
      <c r="C45">
        <v>1800.06</v>
      </c>
      <c r="D45">
        <v>0</v>
      </c>
      <c r="E45">
        <v>920580.19</v>
      </c>
      <c r="F45">
        <v>38481.43</v>
      </c>
    </row>
    <row r="46" spans="1:6" x14ac:dyDescent="0.25">
      <c r="A46" s="1">
        <v>43731.158090277779</v>
      </c>
      <c r="B46">
        <v>0.87</v>
      </c>
      <c r="C46">
        <v>1694.42</v>
      </c>
      <c r="D46">
        <v>0</v>
      </c>
      <c r="E46">
        <v>832795.12</v>
      </c>
      <c r="F46">
        <v>19147.650000000001</v>
      </c>
    </row>
    <row r="47" spans="1:6" x14ac:dyDescent="0.25">
      <c r="A47" s="1">
        <v>43731.161562499998</v>
      </c>
      <c r="B47">
        <v>1.02</v>
      </c>
      <c r="C47">
        <v>1521.28</v>
      </c>
      <c r="D47">
        <v>0</v>
      </c>
      <c r="E47">
        <v>778883.81</v>
      </c>
      <c r="F47">
        <v>18439.66</v>
      </c>
    </row>
    <row r="48" spans="1:6" x14ac:dyDescent="0.25">
      <c r="A48" s="1">
        <v>43731.165034722224</v>
      </c>
      <c r="B48">
        <v>0.84</v>
      </c>
      <c r="C48">
        <v>1786.65</v>
      </c>
      <c r="D48">
        <v>0</v>
      </c>
      <c r="E48">
        <v>825610.5</v>
      </c>
      <c r="F48">
        <v>17336.41</v>
      </c>
    </row>
    <row r="49" spans="1:6" x14ac:dyDescent="0.25">
      <c r="A49" s="1">
        <v>43731.168506944443</v>
      </c>
      <c r="B49">
        <v>0.94</v>
      </c>
      <c r="C49">
        <v>1780.24</v>
      </c>
      <c r="D49">
        <v>0</v>
      </c>
      <c r="E49">
        <v>867942.38</v>
      </c>
      <c r="F49">
        <v>16269.14</v>
      </c>
    </row>
    <row r="50" spans="1:6" x14ac:dyDescent="0.25">
      <c r="A50" s="1">
        <v>43731.171979166669</v>
      </c>
      <c r="B50">
        <v>0.99</v>
      </c>
      <c r="C50">
        <v>1517.92</v>
      </c>
      <c r="D50">
        <v>0</v>
      </c>
      <c r="E50">
        <v>753956.56</v>
      </c>
      <c r="F50">
        <v>18914.14</v>
      </c>
    </row>
    <row r="51" spans="1:6" x14ac:dyDescent="0.25">
      <c r="A51" s="1">
        <v>43731.175451388888</v>
      </c>
      <c r="B51">
        <v>1.03</v>
      </c>
      <c r="C51">
        <v>1480.81</v>
      </c>
      <c r="D51">
        <v>0</v>
      </c>
      <c r="E51">
        <v>700847.25</v>
      </c>
      <c r="F51">
        <v>16895.939999999999</v>
      </c>
    </row>
    <row r="52" spans="1:6" x14ac:dyDescent="0.25">
      <c r="A52" s="1">
        <v>43731.178923611114</v>
      </c>
      <c r="B52">
        <v>0.87</v>
      </c>
      <c r="C52">
        <v>1684.42</v>
      </c>
      <c r="D52">
        <v>0</v>
      </c>
      <c r="E52">
        <v>824095.88</v>
      </c>
      <c r="F52">
        <v>15513.35</v>
      </c>
    </row>
    <row r="53" spans="1:6" x14ac:dyDescent="0.25">
      <c r="A53" s="1">
        <v>43731.182395833333</v>
      </c>
      <c r="B53">
        <v>1.02</v>
      </c>
      <c r="C53">
        <v>1509.08</v>
      </c>
      <c r="D53">
        <v>0</v>
      </c>
      <c r="E53">
        <v>761976.94</v>
      </c>
      <c r="F53">
        <v>18002.91</v>
      </c>
    </row>
    <row r="54" spans="1:6" x14ac:dyDescent="0.25">
      <c r="A54" s="1">
        <v>43731.185868055552</v>
      </c>
      <c r="B54">
        <v>0.84</v>
      </c>
      <c r="C54">
        <v>1795.87</v>
      </c>
      <c r="D54">
        <v>0</v>
      </c>
      <c r="E54">
        <v>852696.25</v>
      </c>
      <c r="F54">
        <v>16358.76</v>
      </c>
    </row>
    <row r="55" spans="1:6" x14ac:dyDescent="0.25">
      <c r="A55" s="1">
        <v>43731.189340277779</v>
      </c>
      <c r="B55">
        <v>0.93</v>
      </c>
      <c r="C55">
        <v>1751.8</v>
      </c>
      <c r="D55">
        <v>0</v>
      </c>
      <c r="E55">
        <v>852106.31</v>
      </c>
      <c r="F55">
        <v>16863.48</v>
      </c>
    </row>
    <row r="56" spans="1:6" x14ac:dyDescent="0.25">
      <c r="A56" s="1">
        <v>43731.192812499998</v>
      </c>
      <c r="B56">
        <v>0.98</v>
      </c>
      <c r="C56">
        <v>1493.58</v>
      </c>
      <c r="D56">
        <v>0</v>
      </c>
      <c r="E56">
        <v>759879.06</v>
      </c>
      <c r="F56">
        <v>21653.09</v>
      </c>
    </row>
    <row r="57" spans="1:6" x14ac:dyDescent="0.25">
      <c r="A57" s="1">
        <v>43731.196284722224</v>
      </c>
      <c r="B57">
        <v>0.9</v>
      </c>
      <c r="C57">
        <v>1728.02</v>
      </c>
      <c r="D57">
        <v>0</v>
      </c>
      <c r="E57">
        <v>857404.69</v>
      </c>
      <c r="F57">
        <v>16830.599999999999</v>
      </c>
    </row>
    <row r="58" spans="1:6" x14ac:dyDescent="0.25">
      <c r="A58" s="1">
        <v>43731.199756944443</v>
      </c>
      <c r="B58">
        <v>0.85</v>
      </c>
      <c r="C58">
        <v>1632.87</v>
      </c>
      <c r="D58">
        <v>0</v>
      </c>
      <c r="E58">
        <v>773595.12</v>
      </c>
      <c r="F58">
        <v>17250.53</v>
      </c>
    </row>
    <row r="59" spans="1:6" x14ac:dyDescent="0.25">
      <c r="A59" s="1">
        <v>43731.203229166669</v>
      </c>
      <c r="B59">
        <v>1.01</v>
      </c>
      <c r="C59">
        <v>1626.71</v>
      </c>
      <c r="D59">
        <v>0</v>
      </c>
      <c r="E59">
        <v>780811.31</v>
      </c>
      <c r="F59">
        <v>17904.919999999998</v>
      </c>
    </row>
    <row r="60" spans="1:6" x14ac:dyDescent="0.25">
      <c r="A60" s="1">
        <v>43731.206701388888</v>
      </c>
      <c r="B60">
        <v>0.85</v>
      </c>
      <c r="C60">
        <v>1732.41</v>
      </c>
      <c r="D60">
        <v>0</v>
      </c>
      <c r="E60">
        <v>862245.5</v>
      </c>
      <c r="F60">
        <v>14710.91</v>
      </c>
    </row>
    <row r="61" spans="1:6" x14ac:dyDescent="0.25">
      <c r="A61" s="1">
        <v>43731.210173611114</v>
      </c>
      <c r="B61">
        <v>0.99</v>
      </c>
      <c r="C61">
        <v>1753.91</v>
      </c>
      <c r="D61">
        <v>0</v>
      </c>
      <c r="E61">
        <v>821558.81</v>
      </c>
      <c r="F61">
        <v>17148.060000000001</v>
      </c>
    </row>
    <row r="62" spans="1:6" x14ac:dyDescent="0.25">
      <c r="A62" s="1">
        <v>43731.213645833333</v>
      </c>
      <c r="B62">
        <v>1</v>
      </c>
      <c r="C62">
        <v>1578.54</v>
      </c>
      <c r="D62">
        <v>0</v>
      </c>
      <c r="E62">
        <v>834637.19</v>
      </c>
      <c r="F62">
        <v>19723.45</v>
      </c>
    </row>
    <row r="63" spans="1:6" x14ac:dyDescent="0.25">
      <c r="A63" s="1">
        <v>43731.217118055552</v>
      </c>
      <c r="B63">
        <v>1.04</v>
      </c>
      <c r="C63">
        <v>1510.59</v>
      </c>
      <c r="D63">
        <v>0</v>
      </c>
      <c r="E63">
        <v>705118.12</v>
      </c>
      <c r="F63">
        <v>16625.5</v>
      </c>
    </row>
    <row r="64" spans="1:6" x14ac:dyDescent="0.25">
      <c r="A64" s="1">
        <v>43731.220590277779</v>
      </c>
      <c r="B64">
        <v>0.87</v>
      </c>
      <c r="C64">
        <v>1657.6</v>
      </c>
      <c r="D64">
        <v>0</v>
      </c>
      <c r="E64">
        <v>761540.44</v>
      </c>
      <c r="F64">
        <v>18024.45</v>
      </c>
    </row>
    <row r="65" spans="1:6" x14ac:dyDescent="0.25">
      <c r="A65" s="1">
        <v>43731.224062499998</v>
      </c>
      <c r="B65">
        <v>1.04</v>
      </c>
      <c r="C65">
        <v>1640.54</v>
      </c>
      <c r="D65">
        <v>0</v>
      </c>
      <c r="E65">
        <v>7213762.5</v>
      </c>
      <c r="F65">
        <v>69087.75</v>
      </c>
    </row>
    <row r="66" spans="1:6" x14ac:dyDescent="0.25">
      <c r="A66" s="1">
        <v>43731.227534722224</v>
      </c>
      <c r="B66">
        <v>0.86</v>
      </c>
      <c r="C66">
        <v>1785.81</v>
      </c>
      <c r="D66">
        <v>0</v>
      </c>
      <c r="E66">
        <v>887920.19</v>
      </c>
      <c r="F66">
        <v>17333.12</v>
      </c>
    </row>
    <row r="67" spans="1:6" x14ac:dyDescent="0.25">
      <c r="A67" s="1">
        <v>43731.231006944443</v>
      </c>
      <c r="B67">
        <v>0.93</v>
      </c>
      <c r="C67">
        <v>1697.9</v>
      </c>
      <c r="D67">
        <v>0</v>
      </c>
      <c r="E67">
        <v>811533.94</v>
      </c>
      <c r="F67">
        <v>18171.97</v>
      </c>
    </row>
    <row r="68" spans="1:6" x14ac:dyDescent="0.25">
      <c r="A68" s="1">
        <v>43731.234490740739</v>
      </c>
      <c r="B68">
        <v>1</v>
      </c>
      <c r="C68">
        <v>1579.49</v>
      </c>
      <c r="D68">
        <v>0</v>
      </c>
      <c r="E68">
        <v>818593.75</v>
      </c>
      <c r="F68">
        <v>18600.84</v>
      </c>
    </row>
    <row r="69" spans="1:6" x14ac:dyDescent="0.25">
      <c r="A69" s="1">
        <v>43731.237962962965</v>
      </c>
      <c r="B69">
        <v>0.91</v>
      </c>
      <c r="C69">
        <v>1786.85</v>
      </c>
      <c r="D69">
        <v>0</v>
      </c>
      <c r="E69">
        <v>824814.06</v>
      </c>
      <c r="F69">
        <v>16940.82</v>
      </c>
    </row>
    <row r="70" spans="1:6" x14ac:dyDescent="0.25">
      <c r="A70" s="1">
        <v>43731.241435185184</v>
      </c>
      <c r="B70">
        <v>0.87</v>
      </c>
      <c r="C70">
        <v>1782.6</v>
      </c>
      <c r="D70">
        <v>0.4</v>
      </c>
      <c r="E70">
        <v>893929.06</v>
      </c>
      <c r="F70">
        <v>16683.04</v>
      </c>
    </row>
    <row r="71" spans="1:6" x14ac:dyDescent="0.25">
      <c r="A71" s="1">
        <v>43731.24490740741</v>
      </c>
      <c r="B71">
        <v>1.05</v>
      </c>
      <c r="C71">
        <v>1545.04</v>
      </c>
      <c r="D71">
        <v>0.03</v>
      </c>
      <c r="E71">
        <v>727701.88</v>
      </c>
      <c r="F71">
        <v>19245.84</v>
      </c>
    </row>
    <row r="72" spans="1:6" x14ac:dyDescent="0.25">
      <c r="A72" s="1">
        <v>43731.248379629629</v>
      </c>
      <c r="B72">
        <v>0.86</v>
      </c>
      <c r="C72">
        <v>1848.84</v>
      </c>
      <c r="D72">
        <v>0</v>
      </c>
      <c r="E72">
        <v>940601.44</v>
      </c>
      <c r="F72">
        <v>21141.96</v>
      </c>
    </row>
    <row r="73" spans="1:6" x14ac:dyDescent="0.25">
      <c r="A73" s="1">
        <v>43731.251851851855</v>
      </c>
      <c r="B73">
        <v>0.96</v>
      </c>
      <c r="C73">
        <v>1924.39</v>
      </c>
      <c r="D73">
        <v>0.04</v>
      </c>
      <c r="E73">
        <v>899583.88</v>
      </c>
      <c r="F73">
        <v>20442.16</v>
      </c>
    </row>
    <row r="74" spans="1:6" x14ac:dyDescent="0.25">
      <c r="A74" s="1">
        <v>43731.255324074074</v>
      </c>
      <c r="B74">
        <v>1.3</v>
      </c>
      <c r="C74">
        <v>1769.05</v>
      </c>
      <c r="D74">
        <v>0</v>
      </c>
      <c r="E74">
        <v>961900.88</v>
      </c>
      <c r="F74">
        <v>63565.58</v>
      </c>
    </row>
    <row r="75" spans="1:6" x14ac:dyDescent="0.25">
      <c r="A75" s="1">
        <v>43731.258796296293</v>
      </c>
      <c r="B75">
        <v>1.19</v>
      </c>
      <c r="C75">
        <v>1669.37</v>
      </c>
      <c r="D75">
        <v>0.02</v>
      </c>
      <c r="E75">
        <v>761073.88</v>
      </c>
      <c r="F75">
        <v>27372.42</v>
      </c>
    </row>
    <row r="76" spans="1:6" x14ac:dyDescent="0.25">
      <c r="A76" s="1">
        <v>43731.26226851852</v>
      </c>
      <c r="B76">
        <v>0.97</v>
      </c>
      <c r="C76">
        <v>1893.7</v>
      </c>
      <c r="D76">
        <v>0</v>
      </c>
      <c r="E76">
        <v>891777.94</v>
      </c>
      <c r="F76">
        <v>29118.81</v>
      </c>
    </row>
    <row r="77" spans="1:6" x14ac:dyDescent="0.25">
      <c r="A77" s="1">
        <v>43731.265740740739</v>
      </c>
      <c r="B77">
        <v>1.05</v>
      </c>
      <c r="C77">
        <v>1656.68</v>
      </c>
      <c r="D77">
        <v>0</v>
      </c>
      <c r="E77">
        <v>768175.06</v>
      </c>
      <c r="F77">
        <v>25323.39</v>
      </c>
    </row>
    <row r="78" spans="1:6" x14ac:dyDescent="0.25">
      <c r="A78" s="1">
        <v>43731.269212962965</v>
      </c>
      <c r="B78">
        <v>0.87</v>
      </c>
      <c r="C78">
        <v>1951</v>
      </c>
      <c r="D78">
        <v>0</v>
      </c>
      <c r="E78">
        <v>872923.94</v>
      </c>
      <c r="F78">
        <v>26569.56</v>
      </c>
    </row>
    <row r="79" spans="1:6" x14ac:dyDescent="0.25">
      <c r="A79" s="1">
        <v>43731.272685185184</v>
      </c>
      <c r="B79">
        <v>1</v>
      </c>
      <c r="C79">
        <v>1969.86</v>
      </c>
      <c r="D79">
        <v>0</v>
      </c>
      <c r="E79">
        <v>877599.06</v>
      </c>
      <c r="F79">
        <v>32027.49</v>
      </c>
    </row>
    <row r="80" spans="1:6" x14ac:dyDescent="0.25">
      <c r="A80" s="1">
        <v>43731.27615740741</v>
      </c>
      <c r="B80">
        <v>1.02</v>
      </c>
      <c r="C80">
        <v>1682.09</v>
      </c>
      <c r="D80">
        <v>0</v>
      </c>
      <c r="E80">
        <v>754913.06</v>
      </c>
      <c r="F80">
        <v>34456.67</v>
      </c>
    </row>
    <row r="81" spans="1:6" x14ac:dyDescent="0.25">
      <c r="A81" s="1">
        <v>43731.279629629629</v>
      </c>
      <c r="B81">
        <v>0.94</v>
      </c>
      <c r="C81">
        <v>1902.59</v>
      </c>
      <c r="D81">
        <v>0</v>
      </c>
      <c r="E81">
        <v>887775.5</v>
      </c>
      <c r="F81">
        <v>28571.77</v>
      </c>
    </row>
    <row r="82" spans="1:6" x14ac:dyDescent="0.25">
      <c r="A82" s="1">
        <v>43731.283101851855</v>
      </c>
      <c r="B82">
        <v>0.94</v>
      </c>
      <c r="C82">
        <v>1894.39</v>
      </c>
      <c r="D82">
        <v>0</v>
      </c>
      <c r="E82">
        <v>843540.31</v>
      </c>
      <c r="F82">
        <v>36022.39</v>
      </c>
    </row>
    <row r="83" spans="1:6" x14ac:dyDescent="0.25">
      <c r="A83" s="1">
        <v>43731.286574074074</v>
      </c>
      <c r="B83">
        <v>1.1200000000000001</v>
      </c>
      <c r="C83">
        <v>1809.93</v>
      </c>
      <c r="D83">
        <v>0.02</v>
      </c>
      <c r="E83">
        <v>875508.94</v>
      </c>
      <c r="F83">
        <v>40532.15</v>
      </c>
    </row>
    <row r="84" spans="1:6" x14ac:dyDescent="0.25">
      <c r="A84" s="1">
        <v>43731.290046296293</v>
      </c>
      <c r="B84">
        <v>0.89</v>
      </c>
      <c r="C84">
        <v>1992.75</v>
      </c>
      <c r="D84">
        <v>0</v>
      </c>
      <c r="E84">
        <v>877951.38</v>
      </c>
      <c r="F84">
        <v>26668.48</v>
      </c>
    </row>
    <row r="85" spans="1:6" x14ac:dyDescent="0.25">
      <c r="A85" s="1">
        <v>43731.29351851852</v>
      </c>
      <c r="B85">
        <v>1.1299999999999999</v>
      </c>
      <c r="C85">
        <v>1999.61</v>
      </c>
      <c r="D85">
        <v>0.01</v>
      </c>
      <c r="E85">
        <v>1272595</v>
      </c>
      <c r="F85">
        <v>60394.99</v>
      </c>
    </row>
    <row r="86" spans="1:6" x14ac:dyDescent="0.25">
      <c r="A86" s="1">
        <v>43731.296990740739</v>
      </c>
      <c r="B86">
        <v>1.38</v>
      </c>
      <c r="C86">
        <v>2018.91</v>
      </c>
      <c r="D86">
        <v>0.35</v>
      </c>
      <c r="E86">
        <v>1196241.3799999999</v>
      </c>
      <c r="F86">
        <v>126664.98</v>
      </c>
    </row>
    <row r="87" spans="1:6" x14ac:dyDescent="0.25">
      <c r="A87" s="1">
        <v>43731.300462962965</v>
      </c>
      <c r="B87">
        <v>1.48</v>
      </c>
      <c r="C87">
        <v>1972.99</v>
      </c>
      <c r="D87">
        <v>0.06</v>
      </c>
      <c r="E87">
        <v>1134687.25</v>
      </c>
      <c r="F87">
        <v>213616.59</v>
      </c>
    </row>
    <row r="88" spans="1:6" x14ac:dyDescent="0.25">
      <c r="A88" s="1">
        <v>43731.303935185184</v>
      </c>
      <c r="B88">
        <v>1.25</v>
      </c>
      <c r="C88">
        <v>2190.0500000000002</v>
      </c>
      <c r="D88">
        <v>7.0000000000000007E-2</v>
      </c>
      <c r="E88">
        <v>1243597.8799999999</v>
      </c>
      <c r="F88">
        <v>220145.2</v>
      </c>
    </row>
    <row r="89" spans="1:6" x14ac:dyDescent="0.25">
      <c r="A89" s="1">
        <v>43731.30740740741</v>
      </c>
      <c r="B89">
        <v>1.41</v>
      </c>
      <c r="C89">
        <v>2123.67</v>
      </c>
      <c r="D89">
        <v>0.05</v>
      </c>
      <c r="E89">
        <v>1206358.3799999999</v>
      </c>
      <c r="F89">
        <v>244265.19</v>
      </c>
    </row>
    <row r="90" spans="1:6" x14ac:dyDescent="0.25">
      <c r="A90" s="1">
        <v>43731.310879629629</v>
      </c>
      <c r="B90">
        <v>1.1399999999999999</v>
      </c>
      <c r="C90">
        <v>2298.35</v>
      </c>
      <c r="D90">
        <v>0.08</v>
      </c>
      <c r="E90">
        <v>1319689.3799999999</v>
      </c>
      <c r="F90">
        <v>330635.78000000003</v>
      </c>
    </row>
    <row r="91" spans="1:6" x14ac:dyDescent="0.25">
      <c r="A91" s="1">
        <v>43731.314351851855</v>
      </c>
      <c r="B91">
        <v>1.37</v>
      </c>
      <c r="C91">
        <v>2242.48</v>
      </c>
      <c r="D91">
        <v>0</v>
      </c>
      <c r="E91">
        <v>1192480.5</v>
      </c>
      <c r="F91">
        <v>349468.15999999997</v>
      </c>
    </row>
    <row r="92" spans="1:6" x14ac:dyDescent="0.25">
      <c r="A92" s="1">
        <v>43731.317824074074</v>
      </c>
      <c r="B92">
        <v>1.39</v>
      </c>
      <c r="C92">
        <v>2203.27</v>
      </c>
      <c r="D92">
        <v>0.01</v>
      </c>
      <c r="E92">
        <v>1334087.75</v>
      </c>
      <c r="F92">
        <v>399845.34</v>
      </c>
    </row>
    <row r="93" spans="1:6" x14ac:dyDescent="0.25">
      <c r="A93" s="1">
        <v>43731.321296296293</v>
      </c>
      <c r="B93">
        <v>1.44</v>
      </c>
      <c r="C93">
        <v>1844.07</v>
      </c>
      <c r="D93">
        <v>0.01</v>
      </c>
      <c r="E93">
        <v>1017786</v>
      </c>
      <c r="F93">
        <v>470273.91</v>
      </c>
    </row>
    <row r="94" spans="1:6" x14ac:dyDescent="0.25">
      <c r="A94" s="1">
        <v>43731.32476851852</v>
      </c>
      <c r="B94">
        <v>2.1800000000000002</v>
      </c>
      <c r="C94">
        <v>2192.46</v>
      </c>
      <c r="D94">
        <v>0.56000000000000005</v>
      </c>
      <c r="E94">
        <v>1321579.1200000001</v>
      </c>
      <c r="F94">
        <v>595559.31000000006</v>
      </c>
    </row>
    <row r="95" spans="1:6" x14ac:dyDescent="0.25">
      <c r="A95" s="1">
        <v>43731.328240740739</v>
      </c>
      <c r="B95">
        <v>1.93</v>
      </c>
      <c r="C95">
        <v>2440.17</v>
      </c>
      <c r="D95">
        <v>0.01</v>
      </c>
      <c r="E95">
        <v>1624862.75</v>
      </c>
      <c r="F95">
        <v>832014.5</v>
      </c>
    </row>
    <row r="96" spans="1:6" x14ac:dyDescent="0.25">
      <c r="A96" s="1">
        <v>43731.331712962965</v>
      </c>
      <c r="B96">
        <v>1.45</v>
      </c>
      <c r="C96">
        <v>2507.67</v>
      </c>
      <c r="D96">
        <v>0</v>
      </c>
      <c r="E96">
        <v>1647781.12</v>
      </c>
      <c r="F96">
        <v>891774.06</v>
      </c>
    </row>
    <row r="97" spans="1:6" x14ac:dyDescent="0.25">
      <c r="A97" s="1">
        <v>43731.335196759261</v>
      </c>
      <c r="B97">
        <v>2.2000000000000002</v>
      </c>
      <c r="C97">
        <v>2633.31</v>
      </c>
      <c r="D97">
        <v>0.02</v>
      </c>
      <c r="E97">
        <v>1771129.12</v>
      </c>
      <c r="F97">
        <v>1095719.6200000001</v>
      </c>
    </row>
    <row r="98" spans="1:6" x14ac:dyDescent="0.25">
      <c r="A98" s="1">
        <v>43731.33866898148</v>
      </c>
      <c r="B98">
        <v>2.14</v>
      </c>
      <c r="C98">
        <v>2545.6999999999998</v>
      </c>
      <c r="D98">
        <v>0</v>
      </c>
      <c r="E98">
        <v>1651867.88</v>
      </c>
      <c r="F98">
        <v>1068320.8799999999</v>
      </c>
    </row>
    <row r="99" spans="1:6" x14ac:dyDescent="0.25">
      <c r="A99" s="1">
        <v>43731.342141203706</v>
      </c>
      <c r="B99">
        <v>1.86</v>
      </c>
      <c r="C99">
        <v>2340.33</v>
      </c>
      <c r="D99">
        <v>0</v>
      </c>
      <c r="E99">
        <v>1332389.25</v>
      </c>
      <c r="F99">
        <v>895576.25</v>
      </c>
    </row>
    <row r="100" spans="1:6" x14ac:dyDescent="0.25">
      <c r="A100" s="1">
        <v>43731.345613425925</v>
      </c>
      <c r="B100">
        <v>1.59</v>
      </c>
      <c r="C100">
        <v>2679.17</v>
      </c>
      <c r="D100">
        <v>0.03</v>
      </c>
      <c r="E100">
        <v>1714513.38</v>
      </c>
      <c r="F100">
        <v>1047747.56</v>
      </c>
    </row>
    <row r="101" spans="1:6" x14ac:dyDescent="0.25">
      <c r="A101" s="1">
        <v>43731.349085648151</v>
      </c>
      <c r="B101">
        <v>1.98</v>
      </c>
      <c r="C101">
        <v>2454.34</v>
      </c>
      <c r="D101">
        <v>0</v>
      </c>
      <c r="E101">
        <v>1603039</v>
      </c>
      <c r="F101">
        <v>1090819.1200000001</v>
      </c>
    </row>
    <row r="102" spans="1:6" x14ac:dyDescent="0.25">
      <c r="A102" s="1">
        <v>43731.35255787037</v>
      </c>
      <c r="B102">
        <v>1.68</v>
      </c>
      <c r="C102">
        <v>2733.52</v>
      </c>
      <c r="D102">
        <v>0.03</v>
      </c>
      <c r="E102">
        <v>1569692.62</v>
      </c>
      <c r="F102">
        <v>1036001.25</v>
      </c>
    </row>
    <row r="103" spans="1:6" x14ac:dyDescent="0.25">
      <c r="A103" s="1">
        <v>43731.356030092589</v>
      </c>
      <c r="B103">
        <v>1.83</v>
      </c>
      <c r="C103">
        <v>2802.69</v>
      </c>
      <c r="D103">
        <v>0.03</v>
      </c>
      <c r="E103">
        <v>1613224.88</v>
      </c>
      <c r="F103">
        <v>1133404.75</v>
      </c>
    </row>
    <row r="104" spans="1:6" x14ac:dyDescent="0.25">
      <c r="A104" s="1">
        <v>43731.359502314815</v>
      </c>
      <c r="B104">
        <v>1.94</v>
      </c>
      <c r="C104">
        <v>2536.81</v>
      </c>
      <c r="D104">
        <v>0</v>
      </c>
      <c r="E104">
        <v>1563624</v>
      </c>
      <c r="F104">
        <v>1159162.1200000001</v>
      </c>
    </row>
    <row r="105" spans="1:6" x14ac:dyDescent="0.25">
      <c r="A105" s="1">
        <v>43731.362974537034</v>
      </c>
      <c r="B105">
        <v>1.66</v>
      </c>
      <c r="C105">
        <v>2767.81</v>
      </c>
      <c r="D105">
        <v>0.01</v>
      </c>
      <c r="E105">
        <v>1764749.62</v>
      </c>
      <c r="F105">
        <v>1215464.1200000001</v>
      </c>
    </row>
    <row r="106" spans="1:6" x14ac:dyDescent="0.25">
      <c r="A106" s="1">
        <v>43731.366446759261</v>
      </c>
      <c r="B106">
        <v>1.83</v>
      </c>
      <c r="C106">
        <v>2901.77</v>
      </c>
      <c r="D106">
        <v>0</v>
      </c>
      <c r="E106">
        <v>1912105.62</v>
      </c>
      <c r="F106">
        <v>1458128.12</v>
      </c>
    </row>
    <row r="107" spans="1:6" x14ac:dyDescent="0.25">
      <c r="A107" s="1">
        <v>43731.36991898148</v>
      </c>
      <c r="B107">
        <v>2.97</v>
      </c>
      <c r="C107">
        <v>2841.47</v>
      </c>
      <c r="D107">
        <v>0</v>
      </c>
      <c r="E107">
        <v>2189397.5</v>
      </c>
      <c r="F107">
        <v>1891180</v>
      </c>
    </row>
    <row r="108" spans="1:6" x14ac:dyDescent="0.25">
      <c r="A108" s="1">
        <v>43731.373391203706</v>
      </c>
      <c r="B108">
        <v>1.6</v>
      </c>
      <c r="C108">
        <v>2844.88</v>
      </c>
      <c r="D108">
        <v>0</v>
      </c>
      <c r="E108">
        <v>1807606.25</v>
      </c>
      <c r="F108">
        <v>1308375.25</v>
      </c>
    </row>
    <row r="109" spans="1:6" x14ac:dyDescent="0.25">
      <c r="A109" s="1">
        <v>43731.376863425925</v>
      </c>
      <c r="B109">
        <v>1.93</v>
      </c>
      <c r="C109">
        <v>2930.58</v>
      </c>
      <c r="D109">
        <v>0</v>
      </c>
      <c r="E109">
        <v>1901014</v>
      </c>
      <c r="F109">
        <v>1509509.25</v>
      </c>
    </row>
    <row r="110" spans="1:6" x14ac:dyDescent="0.25">
      <c r="A110" s="1">
        <v>43731.380335648151</v>
      </c>
      <c r="B110">
        <v>2.38</v>
      </c>
      <c r="C110">
        <v>2682.57</v>
      </c>
      <c r="D110">
        <v>0</v>
      </c>
      <c r="E110">
        <v>1948231.5</v>
      </c>
      <c r="F110">
        <v>1396134.12</v>
      </c>
    </row>
    <row r="111" spans="1:6" x14ac:dyDescent="0.25">
      <c r="A111" s="1">
        <v>43731.38380787037</v>
      </c>
      <c r="B111">
        <v>1.74</v>
      </c>
      <c r="C111">
        <v>2612.12</v>
      </c>
      <c r="D111">
        <v>0</v>
      </c>
      <c r="E111">
        <v>1728587.62</v>
      </c>
      <c r="F111">
        <v>1328014</v>
      </c>
    </row>
    <row r="112" spans="1:6" x14ac:dyDescent="0.25">
      <c r="A112" s="1">
        <v>43731.387280092589</v>
      </c>
      <c r="B112">
        <v>2</v>
      </c>
      <c r="C112">
        <v>2848.4</v>
      </c>
      <c r="D112">
        <v>0.02</v>
      </c>
      <c r="E112">
        <v>1765579.5</v>
      </c>
      <c r="F112">
        <v>1329193.75</v>
      </c>
    </row>
    <row r="113" spans="1:6" x14ac:dyDescent="0.25">
      <c r="A113" s="1">
        <v>43731.390752314815</v>
      </c>
      <c r="B113">
        <v>2.25</v>
      </c>
      <c r="C113">
        <v>2755.9</v>
      </c>
      <c r="D113">
        <v>0</v>
      </c>
      <c r="E113">
        <v>1617659.25</v>
      </c>
      <c r="F113">
        <v>1336643.75</v>
      </c>
    </row>
    <row r="114" spans="1:6" x14ac:dyDescent="0.25">
      <c r="A114" s="1">
        <v>43731.394224537034</v>
      </c>
      <c r="B114">
        <v>2.2200000000000002</v>
      </c>
      <c r="C114">
        <v>2987.7</v>
      </c>
      <c r="D114">
        <v>0.04</v>
      </c>
      <c r="E114">
        <v>1807803.5</v>
      </c>
      <c r="F114">
        <v>1469263.62</v>
      </c>
    </row>
    <row r="115" spans="1:6" x14ac:dyDescent="0.25">
      <c r="A115" s="1">
        <v>43731.397696759261</v>
      </c>
      <c r="B115">
        <v>1.97</v>
      </c>
      <c r="C115">
        <v>2922.9</v>
      </c>
      <c r="D115">
        <v>0.02</v>
      </c>
      <c r="E115">
        <v>8575682</v>
      </c>
      <c r="F115">
        <v>8306653</v>
      </c>
    </row>
    <row r="116" spans="1:6" x14ac:dyDescent="0.25">
      <c r="A116" s="1">
        <v>43731.40116898148</v>
      </c>
      <c r="B116">
        <v>1.89</v>
      </c>
      <c r="C116">
        <v>2821.58</v>
      </c>
      <c r="D116">
        <v>0</v>
      </c>
      <c r="E116">
        <v>7784383.5</v>
      </c>
      <c r="F116">
        <v>7453707.5</v>
      </c>
    </row>
    <row r="117" spans="1:6" x14ac:dyDescent="0.25">
      <c r="A117" s="1">
        <v>43731.404641203706</v>
      </c>
      <c r="B117">
        <v>2.35</v>
      </c>
      <c r="C117">
        <v>3048.31</v>
      </c>
      <c r="D117">
        <v>0</v>
      </c>
      <c r="E117">
        <v>2063050.5</v>
      </c>
      <c r="F117">
        <v>1584453.38</v>
      </c>
    </row>
    <row r="118" spans="1:6" x14ac:dyDescent="0.25">
      <c r="A118" s="1">
        <v>43731.408113425925</v>
      </c>
      <c r="B118">
        <v>1.9</v>
      </c>
      <c r="C118">
        <v>2998.56</v>
      </c>
      <c r="D118">
        <v>0</v>
      </c>
      <c r="E118">
        <v>1844937</v>
      </c>
      <c r="F118">
        <v>1529306.5</v>
      </c>
    </row>
    <row r="119" spans="1:6" x14ac:dyDescent="0.25">
      <c r="A119" s="1">
        <v>43731.411585648151</v>
      </c>
      <c r="B119">
        <v>2</v>
      </c>
      <c r="C119">
        <v>2751.25</v>
      </c>
      <c r="D119">
        <v>0</v>
      </c>
      <c r="E119">
        <v>1608400.5</v>
      </c>
      <c r="F119">
        <v>1401779.62</v>
      </c>
    </row>
    <row r="120" spans="1:6" x14ac:dyDescent="0.25">
      <c r="A120" s="1">
        <v>43731.41505787037</v>
      </c>
      <c r="B120">
        <v>1.94</v>
      </c>
      <c r="C120">
        <v>3039.65</v>
      </c>
      <c r="D120">
        <v>0</v>
      </c>
      <c r="E120">
        <v>1849717.25</v>
      </c>
      <c r="F120">
        <v>1438975.75</v>
      </c>
    </row>
    <row r="121" spans="1:6" x14ac:dyDescent="0.25">
      <c r="A121" s="1">
        <v>43731.418530092589</v>
      </c>
      <c r="B121">
        <v>1.9</v>
      </c>
      <c r="C121">
        <v>3069.06</v>
      </c>
      <c r="D121">
        <v>0</v>
      </c>
      <c r="E121">
        <v>1921692.75</v>
      </c>
      <c r="F121">
        <v>1547754.75</v>
      </c>
    </row>
    <row r="122" spans="1:6" x14ac:dyDescent="0.25">
      <c r="A122" s="1">
        <v>43731.422002314815</v>
      </c>
      <c r="B122">
        <v>2.08</v>
      </c>
      <c r="C122">
        <v>2763.87</v>
      </c>
      <c r="D122">
        <v>0.03</v>
      </c>
      <c r="E122">
        <v>1568207.75</v>
      </c>
      <c r="F122">
        <v>1246996.1200000001</v>
      </c>
    </row>
    <row r="123" spans="1:6" x14ac:dyDescent="0.25">
      <c r="A123" s="1">
        <v>43731.425474537034</v>
      </c>
      <c r="B123">
        <v>2</v>
      </c>
      <c r="C123">
        <v>2723.3</v>
      </c>
      <c r="D123">
        <v>0</v>
      </c>
      <c r="E123">
        <v>1607514.12</v>
      </c>
      <c r="F123">
        <v>1307060.5</v>
      </c>
    </row>
    <row r="124" spans="1:6" x14ac:dyDescent="0.25">
      <c r="A124" s="1">
        <v>43731.42895833333</v>
      </c>
      <c r="B124">
        <v>1.72</v>
      </c>
      <c r="C124">
        <v>2942.79</v>
      </c>
      <c r="D124">
        <v>0</v>
      </c>
      <c r="E124">
        <v>1692101.62</v>
      </c>
      <c r="F124">
        <v>1334070.25</v>
      </c>
    </row>
    <row r="125" spans="1:6" x14ac:dyDescent="0.25">
      <c r="A125" s="1">
        <v>43731.432430555556</v>
      </c>
      <c r="B125">
        <v>2.58</v>
      </c>
      <c r="C125">
        <v>2916.41</v>
      </c>
      <c r="D125">
        <v>0</v>
      </c>
      <c r="E125">
        <v>1801108.38</v>
      </c>
      <c r="F125">
        <v>1443820.5</v>
      </c>
    </row>
    <row r="126" spans="1:6" x14ac:dyDescent="0.25">
      <c r="A126" s="1">
        <v>43731.435902777775</v>
      </c>
      <c r="B126">
        <v>1.53</v>
      </c>
      <c r="C126">
        <v>2985.02</v>
      </c>
      <c r="D126">
        <v>0</v>
      </c>
      <c r="E126">
        <v>1654821.38</v>
      </c>
      <c r="F126">
        <v>1239151.1200000001</v>
      </c>
    </row>
    <row r="127" spans="1:6" x14ac:dyDescent="0.25">
      <c r="A127" s="1">
        <v>43731.439375000002</v>
      </c>
      <c r="B127">
        <v>1.91</v>
      </c>
      <c r="C127">
        <v>2931.13</v>
      </c>
      <c r="D127">
        <v>0</v>
      </c>
      <c r="E127">
        <v>1570024.75</v>
      </c>
      <c r="F127">
        <v>1169699.75</v>
      </c>
    </row>
    <row r="128" spans="1:6" x14ac:dyDescent="0.25">
      <c r="A128" s="1">
        <v>43731.442847222221</v>
      </c>
      <c r="B128">
        <v>1.89</v>
      </c>
      <c r="C128">
        <v>2809.33</v>
      </c>
      <c r="D128">
        <v>0</v>
      </c>
      <c r="E128">
        <v>1725250.25</v>
      </c>
      <c r="F128">
        <v>1374159.62</v>
      </c>
    </row>
    <row r="129" spans="1:6" x14ac:dyDescent="0.25">
      <c r="A129" s="1">
        <v>43731.446319444447</v>
      </c>
      <c r="B129">
        <v>1.58</v>
      </c>
      <c r="C129">
        <v>3038.68</v>
      </c>
      <c r="D129">
        <v>0</v>
      </c>
      <c r="E129">
        <v>1642639.75</v>
      </c>
      <c r="F129">
        <v>1238660.8799999999</v>
      </c>
    </row>
    <row r="130" spans="1:6" x14ac:dyDescent="0.25">
      <c r="A130" s="1">
        <v>43731.449791666666</v>
      </c>
      <c r="B130">
        <v>1.62</v>
      </c>
      <c r="C130">
        <v>2988.61</v>
      </c>
      <c r="D130">
        <v>0</v>
      </c>
      <c r="E130">
        <v>1660509.38</v>
      </c>
      <c r="F130">
        <v>1180899</v>
      </c>
    </row>
    <row r="131" spans="1:6" x14ac:dyDescent="0.25">
      <c r="A131" s="1">
        <v>43731.453263888892</v>
      </c>
      <c r="B131">
        <v>1.89</v>
      </c>
      <c r="C131">
        <v>2772.57</v>
      </c>
      <c r="D131">
        <v>0</v>
      </c>
      <c r="E131">
        <v>1614633.12</v>
      </c>
      <c r="F131">
        <v>1231114.6200000001</v>
      </c>
    </row>
    <row r="132" spans="1:6" x14ac:dyDescent="0.25">
      <c r="A132" s="1">
        <v>43731.456736111111</v>
      </c>
      <c r="B132">
        <v>1.95</v>
      </c>
      <c r="C132">
        <v>3097.16</v>
      </c>
      <c r="D132">
        <v>0</v>
      </c>
      <c r="E132">
        <v>1705216</v>
      </c>
      <c r="F132">
        <v>1212576.5</v>
      </c>
    </row>
    <row r="133" spans="1:6" x14ac:dyDescent="0.25">
      <c r="A133" s="1">
        <v>43731.46020833333</v>
      </c>
      <c r="B133">
        <v>1.8</v>
      </c>
      <c r="C133">
        <v>3014.94</v>
      </c>
      <c r="D133">
        <v>0</v>
      </c>
      <c r="E133">
        <v>1695654.62</v>
      </c>
      <c r="F133">
        <v>1254004.75</v>
      </c>
    </row>
    <row r="134" spans="1:6" x14ac:dyDescent="0.25">
      <c r="A134" s="1">
        <v>43731.463680555556</v>
      </c>
      <c r="B134">
        <v>1.94</v>
      </c>
      <c r="C134">
        <v>2779.16</v>
      </c>
      <c r="D134">
        <v>0</v>
      </c>
      <c r="E134">
        <v>1485897.88</v>
      </c>
      <c r="F134">
        <v>1194702.3799999999</v>
      </c>
    </row>
    <row r="135" spans="1:6" x14ac:dyDescent="0.25">
      <c r="A135" s="1">
        <v>43731.467152777775</v>
      </c>
      <c r="B135">
        <v>1.97</v>
      </c>
      <c r="C135">
        <v>2778.01</v>
      </c>
      <c r="D135">
        <v>0</v>
      </c>
      <c r="E135">
        <v>1450056.12</v>
      </c>
      <c r="F135">
        <v>1194161.75</v>
      </c>
    </row>
    <row r="136" spans="1:6" x14ac:dyDescent="0.25">
      <c r="A136" s="1">
        <v>43731.470625000002</v>
      </c>
      <c r="B136">
        <v>1.81</v>
      </c>
      <c r="C136">
        <v>2961.85</v>
      </c>
      <c r="D136">
        <v>0</v>
      </c>
      <c r="E136">
        <v>1522983</v>
      </c>
      <c r="F136">
        <v>1252714</v>
      </c>
    </row>
    <row r="137" spans="1:6" x14ac:dyDescent="0.25">
      <c r="A137" s="1">
        <v>43731.474097222221</v>
      </c>
      <c r="B137">
        <v>1.97</v>
      </c>
      <c r="C137">
        <v>2939.9</v>
      </c>
      <c r="D137">
        <v>0.02</v>
      </c>
      <c r="E137">
        <v>1697309.25</v>
      </c>
      <c r="F137">
        <v>1468132</v>
      </c>
    </row>
    <row r="138" spans="1:6" x14ac:dyDescent="0.25">
      <c r="A138" s="1">
        <v>43731.477569444447</v>
      </c>
      <c r="B138">
        <v>1.95</v>
      </c>
      <c r="C138">
        <v>3053.08</v>
      </c>
      <c r="D138">
        <v>0</v>
      </c>
      <c r="E138">
        <v>1722175.62</v>
      </c>
      <c r="F138">
        <v>1331449.75</v>
      </c>
    </row>
    <row r="139" spans="1:6" x14ac:dyDescent="0.25">
      <c r="A139" s="1">
        <v>43731.481041666666</v>
      </c>
      <c r="B139">
        <v>2.27</v>
      </c>
      <c r="C139">
        <v>2999.91</v>
      </c>
      <c r="D139">
        <v>0</v>
      </c>
      <c r="E139">
        <v>2192679.5</v>
      </c>
      <c r="F139">
        <v>1556192.5</v>
      </c>
    </row>
    <row r="140" spans="1:6" x14ac:dyDescent="0.25">
      <c r="A140" s="1">
        <v>43731.484513888892</v>
      </c>
      <c r="B140">
        <v>2.87</v>
      </c>
      <c r="C140">
        <v>3044.13</v>
      </c>
      <c r="D140">
        <v>0</v>
      </c>
      <c r="E140">
        <v>2308127.75</v>
      </c>
      <c r="F140">
        <v>1949782.88</v>
      </c>
    </row>
    <row r="141" spans="1:6" x14ac:dyDescent="0.25">
      <c r="A141" s="1">
        <v>43731.487986111111</v>
      </c>
      <c r="B141">
        <v>1.81</v>
      </c>
      <c r="C141">
        <v>3056.33</v>
      </c>
      <c r="D141">
        <v>0</v>
      </c>
      <c r="E141">
        <v>1901912.62</v>
      </c>
      <c r="F141">
        <v>1469046</v>
      </c>
    </row>
    <row r="142" spans="1:6" x14ac:dyDescent="0.25">
      <c r="A142" s="1">
        <v>43731.49145833333</v>
      </c>
      <c r="B142">
        <v>1.79</v>
      </c>
      <c r="C142">
        <v>3014.27</v>
      </c>
      <c r="D142">
        <v>0</v>
      </c>
      <c r="E142">
        <v>1936078.38</v>
      </c>
      <c r="F142">
        <v>1543997.75</v>
      </c>
    </row>
    <row r="143" spans="1:6" x14ac:dyDescent="0.25">
      <c r="A143" s="1">
        <v>43731.494930555556</v>
      </c>
      <c r="B143">
        <v>2.14</v>
      </c>
      <c r="C143">
        <v>2951.1</v>
      </c>
      <c r="D143">
        <v>0</v>
      </c>
      <c r="E143">
        <v>2004554.5</v>
      </c>
      <c r="F143">
        <v>1719523.88</v>
      </c>
    </row>
    <row r="144" spans="1:6" x14ac:dyDescent="0.25">
      <c r="A144" s="1">
        <v>43731.498402777775</v>
      </c>
      <c r="B144">
        <v>1.75</v>
      </c>
      <c r="C144">
        <v>3078.63</v>
      </c>
      <c r="D144">
        <v>0</v>
      </c>
      <c r="E144">
        <v>1719897.88</v>
      </c>
      <c r="F144">
        <v>1345749.62</v>
      </c>
    </row>
    <row r="145" spans="1:6" x14ac:dyDescent="0.25">
      <c r="A145" s="1">
        <v>43731.501875000002</v>
      </c>
      <c r="B145">
        <v>2.4700000000000002</v>
      </c>
      <c r="C145">
        <v>3137.12</v>
      </c>
      <c r="D145">
        <v>0</v>
      </c>
      <c r="E145">
        <v>1813849.88</v>
      </c>
      <c r="F145">
        <v>1272631.6200000001</v>
      </c>
    </row>
    <row r="146" spans="1:6" x14ac:dyDescent="0.25">
      <c r="A146" s="1">
        <v>43731.505347222221</v>
      </c>
      <c r="B146">
        <v>1.9</v>
      </c>
      <c r="C146">
        <v>2928.55</v>
      </c>
      <c r="D146">
        <v>0</v>
      </c>
      <c r="E146">
        <v>1567713.88</v>
      </c>
      <c r="F146">
        <v>1161870.25</v>
      </c>
    </row>
    <row r="147" spans="1:6" x14ac:dyDescent="0.25">
      <c r="A147" s="1">
        <v>43731.508819444447</v>
      </c>
      <c r="B147">
        <v>2.23</v>
      </c>
      <c r="C147">
        <v>2860.3</v>
      </c>
      <c r="D147">
        <v>0</v>
      </c>
      <c r="E147">
        <v>1553017.25</v>
      </c>
      <c r="F147">
        <v>1278864.6200000001</v>
      </c>
    </row>
    <row r="148" spans="1:6" x14ac:dyDescent="0.25">
      <c r="A148" s="1">
        <v>43731.512291666666</v>
      </c>
      <c r="B148">
        <v>2.31</v>
      </c>
      <c r="C148">
        <v>3162.08</v>
      </c>
      <c r="D148">
        <v>0</v>
      </c>
      <c r="E148">
        <v>1638209.62</v>
      </c>
      <c r="F148">
        <v>1308510.1200000001</v>
      </c>
    </row>
    <row r="149" spans="1:6" x14ac:dyDescent="0.25">
      <c r="A149" s="1">
        <v>43731.515763888892</v>
      </c>
      <c r="B149">
        <v>1.64</v>
      </c>
      <c r="C149">
        <v>2774.28</v>
      </c>
      <c r="D149">
        <v>0</v>
      </c>
      <c r="E149">
        <v>1421797.75</v>
      </c>
      <c r="F149">
        <v>1090441.5</v>
      </c>
    </row>
    <row r="150" spans="1:6" x14ac:dyDescent="0.25">
      <c r="A150" s="1">
        <v>43731.519247685188</v>
      </c>
      <c r="B150">
        <v>1.81</v>
      </c>
      <c r="C150">
        <v>3124.3</v>
      </c>
      <c r="D150">
        <v>0</v>
      </c>
      <c r="E150">
        <v>1687266</v>
      </c>
      <c r="F150">
        <v>1082014.25</v>
      </c>
    </row>
    <row r="151" spans="1:6" x14ac:dyDescent="0.25">
      <c r="A151" s="1">
        <v>43731.522719907407</v>
      </c>
      <c r="B151">
        <v>1.66</v>
      </c>
      <c r="C151">
        <v>3098.51</v>
      </c>
      <c r="D151">
        <v>0</v>
      </c>
      <c r="E151">
        <v>1405317.25</v>
      </c>
      <c r="F151">
        <v>955458</v>
      </c>
    </row>
    <row r="152" spans="1:6" x14ac:dyDescent="0.25">
      <c r="A152" s="1">
        <v>43731.526192129626</v>
      </c>
      <c r="B152">
        <v>1.96</v>
      </c>
      <c r="C152">
        <v>2848.49</v>
      </c>
      <c r="D152">
        <v>0</v>
      </c>
      <c r="E152">
        <v>1483818.5</v>
      </c>
      <c r="F152">
        <v>1119667.25</v>
      </c>
    </row>
    <row r="153" spans="1:6" x14ac:dyDescent="0.25">
      <c r="A153" s="1">
        <v>43731.529664351852</v>
      </c>
      <c r="B153">
        <v>1.43</v>
      </c>
      <c r="C153">
        <v>2995.37</v>
      </c>
      <c r="D153">
        <v>0</v>
      </c>
      <c r="E153">
        <v>1447981</v>
      </c>
      <c r="F153">
        <v>888560.81</v>
      </c>
    </row>
    <row r="154" spans="1:6" x14ac:dyDescent="0.25">
      <c r="A154" s="1">
        <v>43731.533136574071</v>
      </c>
      <c r="B154">
        <v>1.36</v>
      </c>
      <c r="C154">
        <v>2997.73</v>
      </c>
      <c r="D154">
        <v>0</v>
      </c>
      <c r="E154">
        <v>1364422.25</v>
      </c>
      <c r="F154">
        <v>1033105.69</v>
      </c>
    </row>
    <row r="155" spans="1:6" x14ac:dyDescent="0.25">
      <c r="A155" s="1">
        <v>43731.536608796298</v>
      </c>
      <c r="B155">
        <v>1.73</v>
      </c>
      <c r="C155">
        <v>2915.5</v>
      </c>
      <c r="D155">
        <v>0</v>
      </c>
      <c r="E155">
        <v>1369090.25</v>
      </c>
      <c r="F155">
        <v>961651.56</v>
      </c>
    </row>
    <row r="156" spans="1:6" x14ac:dyDescent="0.25">
      <c r="A156" s="1">
        <v>43731.540081018517</v>
      </c>
      <c r="B156">
        <v>1.73</v>
      </c>
      <c r="C156">
        <v>3103.59</v>
      </c>
      <c r="D156">
        <v>0</v>
      </c>
      <c r="E156">
        <v>1510228.25</v>
      </c>
      <c r="F156">
        <v>927786.75</v>
      </c>
    </row>
    <row r="157" spans="1:6" x14ac:dyDescent="0.25">
      <c r="A157" s="1">
        <v>43731.543553240743</v>
      </c>
      <c r="B157">
        <v>2.0099999999999998</v>
      </c>
      <c r="C157">
        <v>3056.32</v>
      </c>
      <c r="D157">
        <v>0</v>
      </c>
      <c r="E157">
        <v>1379615.25</v>
      </c>
      <c r="F157">
        <v>935426.88</v>
      </c>
    </row>
    <row r="158" spans="1:6" x14ac:dyDescent="0.25">
      <c r="A158" s="1">
        <v>43731.547025462962</v>
      </c>
      <c r="B158">
        <v>1.62</v>
      </c>
      <c r="C158">
        <v>2860.81</v>
      </c>
      <c r="D158">
        <v>0</v>
      </c>
      <c r="E158">
        <v>1385869.88</v>
      </c>
      <c r="F158">
        <v>916292.81</v>
      </c>
    </row>
    <row r="159" spans="1:6" x14ac:dyDescent="0.25">
      <c r="A159" s="1">
        <v>43731.550497685188</v>
      </c>
      <c r="B159">
        <v>1.74</v>
      </c>
      <c r="C159">
        <v>2764.23</v>
      </c>
      <c r="D159">
        <v>0</v>
      </c>
      <c r="E159">
        <v>1301208.1200000001</v>
      </c>
      <c r="F159">
        <v>906552.56</v>
      </c>
    </row>
    <row r="160" spans="1:6" x14ac:dyDescent="0.25">
      <c r="A160" s="1">
        <v>43731.553969907407</v>
      </c>
      <c r="B160">
        <v>1.36</v>
      </c>
      <c r="C160">
        <v>2991.97</v>
      </c>
      <c r="D160">
        <v>0</v>
      </c>
      <c r="E160">
        <v>1394683.88</v>
      </c>
      <c r="F160">
        <v>1040673.19</v>
      </c>
    </row>
    <row r="161" spans="1:6" x14ac:dyDescent="0.25">
      <c r="A161" s="1">
        <v>43731.557442129626</v>
      </c>
      <c r="B161">
        <v>1.94</v>
      </c>
      <c r="C161">
        <v>2950.36</v>
      </c>
      <c r="D161">
        <v>0</v>
      </c>
      <c r="E161">
        <v>1444047.88</v>
      </c>
      <c r="F161">
        <v>988092.31</v>
      </c>
    </row>
    <row r="162" spans="1:6" x14ac:dyDescent="0.25">
      <c r="A162" s="1">
        <v>43731.560914351852</v>
      </c>
      <c r="B162">
        <v>1.59</v>
      </c>
      <c r="C162">
        <v>3084.34</v>
      </c>
      <c r="D162">
        <v>0</v>
      </c>
      <c r="E162">
        <v>1506276</v>
      </c>
      <c r="F162">
        <v>972005.62</v>
      </c>
    </row>
    <row r="163" spans="1:6" x14ac:dyDescent="0.25">
      <c r="A163" s="1">
        <v>43731.564386574071</v>
      </c>
      <c r="B163">
        <v>1.71</v>
      </c>
      <c r="C163">
        <v>3024.09</v>
      </c>
      <c r="D163">
        <v>0</v>
      </c>
      <c r="E163">
        <v>1456707.62</v>
      </c>
      <c r="F163">
        <v>999859.56</v>
      </c>
    </row>
    <row r="164" spans="1:6" x14ac:dyDescent="0.25">
      <c r="A164" s="1">
        <v>43731.567858796298</v>
      </c>
      <c r="B164">
        <v>1.93</v>
      </c>
      <c r="C164">
        <v>2914.22</v>
      </c>
      <c r="D164">
        <v>0</v>
      </c>
      <c r="E164">
        <v>1638391.25</v>
      </c>
      <c r="F164">
        <v>1155266.5</v>
      </c>
    </row>
    <row r="165" spans="1:6" x14ac:dyDescent="0.25">
      <c r="A165" s="1">
        <v>43731.571331018517</v>
      </c>
      <c r="B165">
        <v>1.83</v>
      </c>
      <c r="C165">
        <v>3175.47</v>
      </c>
      <c r="D165">
        <v>0</v>
      </c>
      <c r="E165">
        <v>1612700.25</v>
      </c>
      <c r="F165">
        <v>1244777</v>
      </c>
    </row>
    <row r="166" spans="1:6" x14ac:dyDescent="0.25">
      <c r="A166" s="1">
        <v>43731.574803240743</v>
      </c>
      <c r="B166">
        <v>1.95</v>
      </c>
      <c r="C166">
        <v>2930.93</v>
      </c>
      <c r="D166">
        <v>0</v>
      </c>
      <c r="E166">
        <v>2066867.12</v>
      </c>
      <c r="F166">
        <v>1618371.75</v>
      </c>
    </row>
    <row r="167" spans="1:6" x14ac:dyDescent="0.25">
      <c r="A167" s="1">
        <v>43731.578275462962</v>
      </c>
      <c r="B167">
        <v>2.1</v>
      </c>
      <c r="C167">
        <v>2607.71</v>
      </c>
      <c r="D167">
        <v>0</v>
      </c>
      <c r="E167">
        <v>1657445.38</v>
      </c>
      <c r="F167">
        <v>1548464.25</v>
      </c>
    </row>
    <row r="168" spans="1:6" x14ac:dyDescent="0.25">
      <c r="A168" s="1">
        <v>43731.581747685188</v>
      </c>
      <c r="B168">
        <v>2.33</v>
      </c>
      <c r="C168">
        <v>2882.49</v>
      </c>
      <c r="D168">
        <v>0</v>
      </c>
      <c r="E168">
        <v>1720259.62</v>
      </c>
      <c r="F168">
        <v>1441190.5</v>
      </c>
    </row>
    <row r="169" spans="1:6" x14ac:dyDescent="0.25">
      <c r="A169" s="1">
        <v>43731.585219907407</v>
      </c>
      <c r="B169">
        <v>2.08</v>
      </c>
      <c r="C169">
        <v>3123.49</v>
      </c>
      <c r="D169">
        <v>0</v>
      </c>
      <c r="E169">
        <v>2211125.5</v>
      </c>
      <c r="F169">
        <v>1718949.75</v>
      </c>
    </row>
    <row r="170" spans="1:6" x14ac:dyDescent="0.25">
      <c r="A170" s="1">
        <v>43731.588692129626</v>
      </c>
      <c r="B170">
        <v>2.13</v>
      </c>
      <c r="C170">
        <v>3069.5</v>
      </c>
      <c r="D170">
        <v>0</v>
      </c>
      <c r="E170">
        <v>1953990.62</v>
      </c>
      <c r="F170">
        <v>1612695.75</v>
      </c>
    </row>
    <row r="171" spans="1:6" x14ac:dyDescent="0.25">
      <c r="A171" s="1">
        <v>43731.592164351852</v>
      </c>
      <c r="B171">
        <v>2.21</v>
      </c>
      <c r="C171">
        <v>2971.62</v>
      </c>
      <c r="D171">
        <v>0</v>
      </c>
      <c r="E171">
        <v>1847699</v>
      </c>
      <c r="F171">
        <v>1674615.38</v>
      </c>
    </row>
    <row r="172" spans="1:6" x14ac:dyDescent="0.25">
      <c r="A172" s="1">
        <v>43731.595636574071</v>
      </c>
      <c r="B172">
        <v>1.91</v>
      </c>
      <c r="C172">
        <v>3134.27</v>
      </c>
      <c r="D172">
        <v>0</v>
      </c>
      <c r="E172">
        <v>1725707.12</v>
      </c>
      <c r="F172">
        <v>1342864.88</v>
      </c>
    </row>
    <row r="173" spans="1:6" x14ac:dyDescent="0.25">
      <c r="A173" s="1">
        <v>43731.599108796298</v>
      </c>
      <c r="B173">
        <v>2.16</v>
      </c>
      <c r="C173">
        <v>3002.13</v>
      </c>
      <c r="D173">
        <v>0</v>
      </c>
      <c r="E173">
        <v>1757706.88</v>
      </c>
      <c r="F173">
        <v>1523480.62</v>
      </c>
    </row>
    <row r="174" spans="1:6" x14ac:dyDescent="0.25">
      <c r="A174" s="1">
        <v>43731.602581018517</v>
      </c>
      <c r="B174">
        <v>1.72</v>
      </c>
      <c r="C174">
        <v>3197.82</v>
      </c>
      <c r="D174">
        <v>0</v>
      </c>
      <c r="E174">
        <v>1744310.38</v>
      </c>
      <c r="F174">
        <v>1359442.5</v>
      </c>
    </row>
    <row r="175" spans="1:6" x14ac:dyDescent="0.25">
      <c r="A175" s="1">
        <v>43731.606053240743</v>
      </c>
      <c r="B175">
        <v>2.15</v>
      </c>
      <c r="C175">
        <v>3116.97</v>
      </c>
      <c r="D175">
        <v>0</v>
      </c>
      <c r="E175">
        <v>1813659.75</v>
      </c>
      <c r="F175">
        <v>1434961.62</v>
      </c>
    </row>
    <row r="176" spans="1:6" x14ac:dyDescent="0.25">
      <c r="A176" s="1">
        <v>43731.609525462962</v>
      </c>
      <c r="B176">
        <v>2.09</v>
      </c>
      <c r="C176">
        <v>3063.8</v>
      </c>
      <c r="D176">
        <v>0</v>
      </c>
      <c r="E176">
        <v>1894369</v>
      </c>
      <c r="F176">
        <v>1511957.12</v>
      </c>
    </row>
    <row r="177" spans="1:6" x14ac:dyDescent="0.25">
      <c r="A177" s="1">
        <v>43731.612997685188</v>
      </c>
      <c r="B177">
        <v>1.75</v>
      </c>
      <c r="C177">
        <v>3183.52</v>
      </c>
      <c r="D177">
        <v>0</v>
      </c>
      <c r="E177">
        <v>1936744.12</v>
      </c>
      <c r="F177">
        <v>1554146</v>
      </c>
    </row>
    <row r="178" spans="1:6" x14ac:dyDescent="0.25">
      <c r="A178" s="1">
        <v>43731.616481481484</v>
      </c>
      <c r="B178">
        <v>1.78</v>
      </c>
      <c r="C178">
        <v>3102.29</v>
      </c>
      <c r="D178">
        <v>0</v>
      </c>
      <c r="E178">
        <v>2013158.62</v>
      </c>
      <c r="F178">
        <v>1650169.12</v>
      </c>
    </row>
    <row r="179" spans="1:6" x14ac:dyDescent="0.25">
      <c r="A179" s="1">
        <v>43731.619953703703</v>
      </c>
      <c r="B179">
        <v>1.93</v>
      </c>
      <c r="C179">
        <v>3069.09</v>
      </c>
      <c r="D179">
        <v>0</v>
      </c>
      <c r="E179">
        <v>1849487.75</v>
      </c>
      <c r="F179">
        <v>1467670.12</v>
      </c>
    </row>
    <row r="180" spans="1:6" x14ac:dyDescent="0.25">
      <c r="A180" s="1">
        <v>43731.623425925929</v>
      </c>
      <c r="B180">
        <v>1.65</v>
      </c>
      <c r="C180">
        <v>3147.42</v>
      </c>
      <c r="D180">
        <v>0</v>
      </c>
      <c r="E180">
        <v>2113148.25</v>
      </c>
      <c r="F180">
        <v>1577610</v>
      </c>
    </row>
    <row r="181" spans="1:6" x14ac:dyDescent="0.25">
      <c r="A181" s="1">
        <v>43731.626898148148</v>
      </c>
      <c r="B181">
        <v>2.0299999999999998</v>
      </c>
      <c r="C181">
        <v>3142.72</v>
      </c>
      <c r="D181">
        <v>0</v>
      </c>
      <c r="E181">
        <v>1696765.88</v>
      </c>
      <c r="F181">
        <v>1368179.75</v>
      </c>
    </row>
    <row r="182" spans="1:6" x14ac:dyDescent="0.25">
      <c r="A182" s="1">
        <v>43731.630370370367</v>
      </c>
      <c r="B182">
        <v>1.77</v>
      </c>
      <c r="C182">
        <v>2959.07</v>
      </c>
      <c r="D182">
        <v>0</v>
      </c>
      <c r="E182">
        <v>1940125.88</v>
      </c>
      <c r="F182">
        <v>1609773</v>
      </c>
    </row>
    <row r="183" spans="1:6" x14ac:dyDescent="0.25">
      <c r="A183" s="1">
        <v>43731.633842592593</v>
      </c>
      <c r="B183">
        <v>1.83</v>
      </c>
      <c r="C183">
        <v>2984.94</v>
      </c>
      <c r="D183">
        <v>0</v>
      </c>
      <c r="E183">
        <v>1565031.5</v>
      </c>
      <c r="F183">
        <v>1265726.1200000001</v>
      </c>
    </row>
    <row r="184" spans="1:6" x14ac:dyDescent="0.25">
      <c r="A184" s="1">
        <v>43731.637314814812</v>
      </c>
      <c r="B184">
        <v>1.83</v>
      </c>
      <c r="C184">
        <v>3662.71</v>
      </c>
      <c r="D184">
        <v>0</v>
      </c>
      <c r="E184">
        <v>1808789.62</v>
      </c>
      <c r="F184">
        <v>1256165</v>
      </c>
    </row>
    <row r="185" spans="1:6" x14ac:dyDescent="0.25">
      <c r="A185" s="1">
        <v>43731.640787037039</v>
      </c>
      <c r="B185">
        <v>1.95</v>
      </c>
      <c r="C185">
        <v>2950.14</v>
      </c>
      <c r="D185">
        <v>0</v>
      </c>
      <c r="E185">
        <v>1574799.62</v>
      </c>
      <c r="F185">
        <v>1242758.1200000001</v>
      </c>
    </row>
    <row r="186" spans="1:6" x14ac:dyDescent="0.25">
      <c r="A186" s="1">
        <v>43731.644259259258</v>
      </c>
      <c r="B186">
        <v>1.81</v>
      </c>
      <c r="C186">
        <v>3241.24</v>
      </c>
      <c r="D186">
        <v>0</v>
      </c>
      <c r="E186">
        <v>1656484.5</v>
      </c>
      <c r="F186">
        <v>1219152.25</v>
      </c>
    </row>
    <row r="187" spans="1:6" x14ac:dyDescent="0.25">
      <c r="A187" s="1">
        <v>43731.647731481484</v>
      </c>
      <c r="B187">
        <v>1.71</v>
      </c>
      <c r="C187">
        <v>3154.44</v>
      </c>
      <c r="D187">
        <v>0</v>
      </c>
      <c r="E187">
        <v>1642527.25</v>
      </c>
      <c r="F187">
        <v>1172243.5</v>
      </c>
    </row>
    <row r="188" spans="1:6" x14ac:dyDescent="0.25">
      <c r="A188" s="1">
        <v>43731.651203703703</v>
      </c>
      <c r="B188">
        <v>1.86</v>
      </c>
      <c r="C188">
        <v>2944.23</v>
      </c>
      <c r="D188">
        <v>0</v>
      </c>
      <c r="E188">
        <v>1503527.62</v>
      </c>
      <c r="F188">
        <v>1134050.3799999999</v>
      </c>
    </row>
    <row r="189" spans="1:6" x14ac:dyDescent="0.25">
      <c r="A189" s="1">
        <v>43731.654675925929</v>
      </c>
      <c r="B189">
        <v>2.09</v>
      </c>
      <c r="C189">
        <v>3278.57</v>
      </c>
      <c r="D189">
        <v>0</v>
      </c>
      <c r="E189">
        <v>1764491.25</v>
      </c>
      <c r="F189">
        <v>1200633.5</v>
      </c>
    </row>
    <row r="190" spans="1:6" x14ac:dyDescent="0.25">
      <c r="A190" s="1">
        <v>43731.658148148148</v>
      </c>
      <c r="B190">
        <v>1.98</v>
      </c>
      <c r="C190">
        <v>2991.05</v>
      </c>
      <c r="D190">
        <v>0</v>
      </c>
      <c r="E190">
        <v>1694676.75</v>
      </c>
      <c r="F190">
        <v>1239606.3799999999</v>
      </c>
    </row>
    <row r="191" spans="1:6" x14ac:dyDescent="0.25">
      <c r="A191" s="1">
        <v>43731.661620370367</v>
      </c>
      <c r="B191">
        <v>1.97</v>
      </c>
      <c r="C191">
        <v>3108.6</v>
      </c>
      <c r="D191">
        <v>0</v>
      </c>
      <c r="E191">
        <v>1779580</v>
      </c>
      <c r="F191">
        <v>1260240.6200000001</v>
      </c>
    </row>
    <row r="192" spans="1:6" x14ac:dyDescent="0.25">
      <c r="A192" s="1">
        <v>43731.665092592593</v>
      </c>
      <c r="B192">
        <v>1.76</v>
      </c>
      <c r="C192">
        <v>3209.46</v>
      </c>
      <c r="D192">
        <v>0</v>
      </c>
      <c r="E192">
        <v>1825924.38</v>
      </c>
      <c r="F192">
        <v>1285877.6200000001</v>
      </c>
    </row>
    <row r="193" spans="1:6" x14ac:dyDescent="0.25">
      <c r="A193" s="1">
        <v>43731.668564814812</v>
      </c>
      <c r="B193">
        <v>1.64</v>
      </c>
      <c r="C193">
        <v>3229.61</v>
      </c>
      <c r="D193">
        <v>0</v>
      </c>
      <c r="E193">
        <v>1608291.5</v>
      </c>
      <c r="F193">
        <v>1093654.8799999999</v>
      </c>
    </row>
    <row r="194" spans="1:6" x14ac:dyDescent="0.25">
      <c r="A194" s="1">
        <v>43731.672037037039</v>
      </c>
      <c r="B194">
        <v>1.75</v>
      </c>
      <c r="C194">
        <v>2946.67</v>
      </c>
      <c r="D194">
        <v>0</v>
      </c>
      <c r="E194">
        <v>1867320.25</v>
      </c>
      <c r="F194">
        <v>1429971.88</v>
      </c>
    </row>
    <row r="195" spans="1:6" x14ac:dyDescent="0.25">
      <c r="A195" s="1">
        <v>43731.675509259258</v>
      </c>
      <c r="B195">
        <v>1.78</v>
      </c>
      <c r="C195">
        <v>2947.84</v>
      </c>
      <c r="D195">
        <v>0</v>
      </c>
      <c r="E195">
        <v>1515810.12</v>
      </c>
      <c r="F195">
        <v>1139750.3799999999</v>
      </c>
    </row>
    <row r="196" spans="1:6" x14ac:dyDescent="0.25">
      <c r="A196" s="1">
        <v>43731.678981481484</v>
      </c>
      <c r="B196">
        <v>1.78</v>
      </c>
      <c r="C196">
        <v>3285.63</v>
      </c>
      <c r="D196">
        <v>0</v>
      </c>
      <c r="E196">
        <v>1648915.88</v>
      </c>
      <c r="F196">
        <v>1177204.75</v>
      </c>
    </row>
    <row r="197" spans="1:6" x14ac:dyDescent="0.25">
      <c r="A197" s="1">
        <v>43731.682453703703</v>
      </c>
      <c r="B197">
        <v>2.08</v>
      </c>
      <c r="C197">
        <v>2926.95</v>
      </c>
      <c r="D197">
        <v>0</v>
      </c>
      <c r="E197">
        <v>1514685.38</v>
      </c>
      <c r="F197">
        <v>1185775.1200000001</v>
      </c>
    </row>
    <row r="198" spans="1:6" x14ac:dyDescent="0.25">
      <c r="A198" s="1">
        <v>43731.685925925929</v>
      </c>
      <c r="B198">
        <v>1.45</v>
      </c>
      <c r="C198">
        <v>3249.14</v>
      </c>
      <c r="D198">
        <v>0</v>
      </c>
      <c r="E198">
        <v>1648377.25</v>
      </c>
      <c r="F198">
        <v>1181212.5</v>
      </c>
    </row>
    <row r="199" spans="1:6" x14ac:dyDescent="0.25">
      <c r="A199" s="1">
        <v>43731.689398148148</v>
      </c>
      <c r="B199">
        <v>1.59</v>
      </c>
      <c r="C199">
        <v>3156.83</v>
      </c>
      <c r="D199">
        <v>0</v>
      </c>
      <c r="E199">
        <v>1537757.12</v>
      </c>
      <c r="F199">
        <v>1015838.44</v>
      </c>
    </row>
    <row r="200" spans="1:6" x14ac:dyDescent="0.25">
      <c r="A200" s="1">
        <v>43731.692870370367</v>
      </c>
      <c r="B200">
        <v>1.52</v>
      </c>
      <c r="C200">
        <v>2919.7</v>
      </c>
      <c r="D200">
        <v>0</v>
      </c>
      <c r="E200">
        <v>1393672.62</v>
      </c>
      <c r="F200">
        <v>972366.44</v>
      </c>
    </row>
    <row r="201" spans="1:6" x14ac:dyDescent="0.25">
      <c r="A201" s="1">
        <v>43731.696342592593</v>
      </c>
      <c r="B201">
        <v>1.48</v>
      </c>
      <c r="C201">
        <v>3210.23</v>
      </c>
      <c r="D201">
        <v>0</v>
      </c>
      <c r="E201">
        <v>1392186.5</v>
      </c>
      <c r="F201">
        <v>906501.56</v>
      </c>
    </row>
    <row r="202" spans="1:6" x14ac:dyDescent="0.25">
      <c r="A202" s="1">
        <v>43731.699814814812</v>
      </c>
      <c r="B202">
        <v>1.36</v>
      </c>
      <c r="C202">
        <v>3131.5</v>
      </c>
      <c r="D202">
        <v>0</v>
      </c>
      <c r="E202">
        <v>1454696</v>
      </c>
      <c r="F202">
        <v>991025.75</v>
      </c>
    </row>
    <row r="203" spans="1:6" x14ac:dyDescent="0.25">
      <c r="A203" s="1">
        <v>43731.703287037039</v>
      </c>
      <c r="B203">
        <v>1.71</v>
      </c>
      <c r="C203">
        <v>2932.29</v>
      </c>
      <c r="D203">
        <v>0</v>
      </c>
      <c r="E203">
        <v>1454418.25</v>
      </c>
      <c r="F203">
        <v>1061675.8799999999</v>
      </c>
    </row>
    <row r="204" spans="1:6" x14ac:dyDescent="0.25">
      <c r="A204" s="1">
        <v>43731.706759259258</v>
      </c>
      <c r="B204">
        <v>1.32</v>
      </c>
      <c r="C204">
        <v>3195.01</v>
      </c>
      <c r="D204">
        <v>0</v>
      </c>
      <c r="E204">
        <v>1430777.38</v>
      </c>
      <c r="F204">
        <v>905807.69</v>
      </c>
    </row>
    <row r="205" spans="1:6" x14ac:dyDescent="0.25">
      <c r="A205" s="1">
        <v>43731.710231481484</v>
      </c>
      <c r="B205">
        <v>1.44</v>
      </c>
      <c r="C205">
        <v>3327.64</v>
      </c>
      <c r="D205">
        <v>0</v>
      </c>
      <c r="E205">
        <v>1292381.25</v>
      </c>
      <c r="F205">
        <v>480697.59</v>
      </c>
    </row>
    <row r="206" spans="1:6" x14ac:dyDescent="0.25">
      <c r="A206" s="1">
        <v>43731.71371527778</v>
      </c>
      <c r="B206">
        <v>1.2</v>
      </c>
      <c r="C206">
        <v>2887.58</v>
      </c>
      <c r="D206">
        <v>0</v>
      </c>
      <c r="E206">
        <v>1101971.5</v>
      </c>
      <c r="F206">
        <v>391371.28</v>
      </c>
    </row>
    <row r="207" spans="1:6" x14ac:dyDescent="0.25">
      <c r="A207" s="1">
        <v>43731.717187499999</v>
      </c>
      <c r="B207">
        <v>1.31</v>
      </c>
      <c r="C207">
        <v>2833.38</v>
      </c>
      <c r="D207">
        <v>0</v>
      </c>
      <c r="E207">
        <v>986365.31</v>
      </c>
      <c r="F207">
        <v>389279.44</v>
      </c>
    </row>
    <row r="208" spans="1:6" x14ac:dyDescent="0.25">
      <c r="A208" s="1">
        <v>43731.720659722225</v>
      </c>
      <c r="B208">
        <v>1.17</v>
      </c>
      <c r="C208">
        <v>2997.95</v>
      </c>
      <c r="D208">
        <v>0</v>
      </c>
      <c r="E208">
        <v>1049672.25</v>
      </c>
      <c r="F208">
        <v>352831.59</v>
      </c>
    </row>
    <row r="209" spans="1:6" x14ac:dyDescent="0.25">
      <c r="A209" s="1">
        <v>43731.724131944444</v>
      </c>
      <c r="B209">
        <v>1.3</v>
      </c>
      <c r="C209">
        <v>2987.07</v>
      </c>
      <c r="D209">
        <v>0</v>
      </c>
      <c r="E209">
        <v>931870.19</v>
      </c>
      <c r="F209">
        <v>267681.28000000003</v>
      </c>
    </row>
    <row r="210" spans="1:6" x14ac:dyDescent="0.25">
      <c r="A210" s="1">
        <v>43731.72760416667</v>
      </c>
      <c r="B210">
        <v>0.98</v>
      </c>
      <c r="C210">
        <v>3076.48</v>
      </c>
      <c r="D210">
        <v>0</v>
      </c>
      <c r="E210">
        <v>1042892.56</v>
      </c>
      <c r="F210">
        <v>272125.15999999997</v>
      </c>
    </row>
    <row r="211" spans="1:6" x14ac:dyDescent="0.25">
      <c r="A211" s="1">
        <v>43731.731076388889</v>
      </c>
      <c r="B211">
        <v>1.03</v>
      </c>
      <c r="C211">
        <v>3002.48</v>
      </c>
      <c r="D211">
        <v>0</v>
      </c>
      <c r="E211">
        <v>846017.44</v>
      </c>
      <c r="F211">
        <v>86885.62</v>
      </c>
    </row>
    <row r="212" spans="1:6" x14ac:dyDescent="0.25">
      <c r="A212" s="1">
        <v>43731.734548611108</v>
      </c>
      <c r="B212">
        <v>1.01</v>
      </c>
      <c r="C212">
        <v>2861.51</v>
      </c>
      <c r="D212">
        <v>0</v>
      </c>
      <c r="E212">
        <v>832266.19</v>
      </c>
      <c r="F212">
        <v>60166.91</v>
      </c>
    </row>
    <row r="213" spans="1:6" x14ac:dyDescent="0.25">
      <c r="A213" s="1">
        <v>43731.738020833334</v>
      </c>
      <c r="B213">
        <v>0.98</v>
      </c>
      <c r="C213">
        <v>3091.73</v>
      </c>
      <c r="D213">
        <v>0</v>
      </c>
      <c r="E213">
        <v>868244.69</v>
      </c>
      <c r="F213">
        <v>67719.210000000006</v>
      </c>
    </row>
    <row r="214" spans="1:6" x14ac:dyDescent="0.25">
      <c r="A214" s="1">
        <v>43731.741493055553</v>
      </c>
      <c r="B214">
        <v>0.93</v>
      </c>
      <c r="C214">
        <v>3022.81</v>
      </c>
      <c r="D214">
        <v>0</v>
      </c>
      <c r="E214">
        <v>905784.94</v>
      </c>
      <c r="F214">
        <v>85379.77</v>
      </c>
    </row>
    <row r="215" spans="1:6" x14ac:dyDescent="0.25">
      <c r="A215" s="1">
        <v>43731.74496527778</v>
      </c>
      <c r="B215">
        <v>1.06</v>
      </c>
      <c r="C215">
        <v>2781.59</v>
      </c>
      <c r="D215">
        <v>0</v>
      </c>
      <c r="E215">
        <v>783607.62</v>
      </c>
      <c r="F215">
        <v>38383.33</v>
      </c>
    </row>
    <row r="216" spans="1:6" x14ac:dyDescent="0.25">
      <c r="A216" s="1">
        <v>43731.748437499999</v>
      </c>
      <c r="B216">
        <v>0.88</v>
      </c>
      <c r="C216">
        <v>3076.7</v>
      </c>
      <c r="D216">
        <v>0</v>
      </c>
      <c r="E216">
        <v>839593</v>
      </c>
      <c r="F216">
        <v>34178.620000000003</v>
      </c>
    </row>
    <row r="217" spans="1:6" x14ac:dyDescent="0.25">
      <c r="A217" s="1">
        <v>43731.751909722225</v>
      </c>
      <c r="B217">
        <v>1.1100000000000001</v>
      </c>
      <c r="C217">
        <v>3133.56</v>
      </c>
      <c r="D217">
        <v>0</v>
      </c>
      <c r="E217">
        <v>876219.94</v>
      </c>
      <c r="F217">
        <v>55643.39</v>
      </c>
    </row>
    <row r="218" spans="1:6" x14ac:dyDescent="0.25">
      <c r="A218" s="1">
        <v>43731.75540509259</v>
      </c>
      <c r="B218">
        <v>1.1200000000000001</v>
      </c>
      <c r="C218">
        <v>2869.04</v>
      </c>
      <c r="D218">
        <v>0</v>
      </c>
      <c r="E218">
        <v>2206974</v>
      </c>
      <c r="F218">
        <v>1350898.88</v>
      </c>
    </row>
    <row r="219" spans="1:6" x14ac:dyDescent="0.25">
      <c r="A219" s="1">
        <v>43731.758877314816</v>
      </c>
      <c r="B219">
        <v>1.33</v>
      </c>
      <c r="C219">
        <v>2853.04</v>
      </c>
      <c r="D219">
        <v>0</v>
      </c>
      <c r="E219">
        <v>913908.94</v>
      </c>
      <c r="F219">
        <v>235831.45</v>
      </c>
    </row>
    <row r="220" spans="1:6" x14ac:dyDescent="0.25">
      <c r="A220" s="1">
        <v>43731.762349537035</v>
      </c>
      <c r="B220">
        <v>1.71</v>
      </c>
      <c r="C220">
        <v>3121.51</v>
      </c>
      <c r="D220">
        <v>0</v>
      </c>
      <c r="E220">
        <v>1002488.69</v>
      </c>
      <c r="F220">
        <v>255633.81</v>
      </c>
    </row>
    <row r="221" spans="1:6" x14ac:dyDescent="0.25">
      <c r="A221" s="1">
        <v>43731.765821759262</v>
      </c>
      <c r="B221">
        <v>1.81</v>
      </c>
      <c r="C221">
        <v>2899.55</v>
      </c>
      <c r="D221">
        <v>0</v>
      </c>
      <c r="E221">
        <v>950463.56</v>
      </c>
      <c r="F221">
        <v>295931.62</v>
      </c>
    </row>
    <row r="222" spans="1:6" x14ac:dyDescent="0.25">
      <c r="A222" s="1">
        <v>43731.769293981481</v>
      </c>
      <c r="B222">
        <v>1.23</v>
      </c>
      <c r="C222">
        <v>3250.76</v>
      </c>
      <c r="D222">
        <v>0</v>
      </c>
      <c r="E222">
        <v>945710.75</v>
      </c>
      <c r="F222">
        <v>803742.56</v>
      </c>
    </row>
    <row r="223" spans="1:6" x14ac:dyDescent="0.25">
      <c r="A223" s="1">
        <v>43731.772766203707</v>
      </c>
      <c r="B223">
        <v>1.05</v>
      </c>
      <c r="C223">
        <v>3292.68</v>
      </c>
      <c r="D223">
        <v>0</v>
      </c>
      <c r="E223">
        <v>976621.38</v>
      </c>
      <c r="F223">
        <v>810514.38</v>
      </c>
    </row>
    <row r="224" spans="1:6" x14ac:dyDescent="0.25">
      <c r="A224" s="1">
        <v>43731.776238425926</v>
      </c>
      <c r="B224">
        <v>1.03</v>
      </c>
      <c r="C224">
        <v>2822.1</v>
      </c>
      <c r="D224">
        <v>0</v>
      </c>
      <c r="E224">
        <v>751292.06</v>
      </c>
      <c r="F224">
        <v>30728.92</v>
      </c>
    </row>
    <row r="225" spans="1:6" x14ac:dyDescent="0.25">
      <c r="A225" s="1">
        <v>43731.779710648145</v>
      </c>
      <c r="B225">
        <v>0.99</v>
      </c>
      <c r="C225">
        <v>3026.49</v>
      </c>
      <c r="D225">
        <v>0</v>
      </c>
      <c r="E225">
        <v>894924.25</v>
      </c>
      <c r="F225">
        <v>23245.97</v>
      </c>
    </row>
    <row r="226" spans="1:6" x14ac:dyDescent="0.25">
      <c r="A226" s="1">
        <v>43731.783182870371</v>
      </c>
      <c r="B226">
        <v>0.89</v>
      </c>
      <c r="C226">
        <v>3016.27</v>
      </c>
      <c r="D226">
        <v>0</v>
      </c>
      <c r="E226">
        <v>790526.56</v>
      </c>
      <c r="F226">
        <v>22852.02</v>
      </c>
    </row>
    <row r="227" spans="1:6" x14ac:dyDescent="0.25">
      <c r="A227" s="1">
        <v>43731.78665509259</v>
      </c>
      <c r="B227">
        <v>1.1599999999999999</v>
      </c>
      <c r="C227">
        <v>2924.83</v>
      </c>
      <c r="D227">
        <v>0</v>
      </c>
      <c r="E227">
        <v>778121.75</v>
      </c>
      <c r="F227">
        <v>25858.14</v>
      </c>
    </row>
    <row r="228" spans="1:6" x14ac:dyDescent="0.25">
      <c r="A228" s="1">
        <v>43731.790127314816</v>
      </c>
      <c r="B228">
        <v>0.99</v>
      </c>
      <c r="C228">
        <v>3102.68</v>
      </c>
      <c r="D228">
        <v>0</v>
      </c>
      <c r="E228">
        <v>843656.56</v>
      </c>
      <c r="F228">
        <v>20392.78</v>
      </c>
    </row>
    <row r="229" spans="1:6" x14ac:dyDescent="0.25">
      <c r="A229" s="1">
        <v>43731.793599537035</v>
      </c>
      <c r="B229">
        <v>6.45</v>
      </c>
      <c r="C229">
        <v>9794.4500000000007</v>
      </c>
      <c r="D229">
        <v>0</v>
      </c>
      <c r="E229">
        <v>11432585</v>
      </c>
      <c r="F229">
        <v>5499087.5</v>
      </c>
    </row>
    <row r="230" spans="1:6" x14ac:dyDescent="0.25">
      <c r="A230" s="1">
        <v>43731.797071759262</v>
      </c>
      <c r="B230">
        <v>1.48</v>
      </c>
      <c r="C230">
        <v>4693.6499999999996</v>
      </c>
      <c r="D230">
        <v>0</v>
      </c>
      <c r="E230">
        <v>3807809.25</v>
      </c>
      <c r="F230">
        <v>8006809.5</v>
      </c>
    </row>
    <row r="231" spans="1:6" x14ac:dyDescent="0.25">
      <c r="A231" s="1">
        <v>43731.800543981481</v>
      </c>
      <c r="B231">
        <v>1.9</v>
      </c>
      <c r="C231">
        <v>2848.16</v>
      </c>
      <c r="D231">
        <v>0</v>
      </c>
      <c r="E231">
        <v>738162.88</v>
      </c>
      <c r="F231">
        <v>72679.23</v>
      </c>
    </row>
    <row r="232" spans="1:6" x14ac:dyDescent="0.25">
      <c r="A232" s="1">
        <v>43731.804016203707</v>
      </c>
      <c r="B232">
        <v>3.71</v>
      </c>
      <c r="C232">
        <v>3112.95</v>
      </c>
      <c r="D232">
        <v>0</v>
      </c>
      <c r="E232">
        <v>866611.06</v>
      </c>
      <c r="F232">
        <v>176395.51999999999</v>
      </c>
    </row>
    <row r="233" spans="1:6" x14ac:dyDescent="0.25">
      <c r="A233" s="1">
        <v>43731.807488425926</v>
      </c>
      <c r="B233">
        <v>2.57</v>
      </c>
      <c r="C233">
        <v>3006.59</v>
      </c>
      <c r="D233">
        <v>0</v>
      </c>
      <c r="E233">
        <v>848745.56</v>
      </c>
      <c r="F233">
        <v>131809.20000000001</v>
      </c>
    </row>
    <row r="234" spans="1:6" x14ac:dyDescent="0.25">
      <c r="A234" s="1">
        <v>43731.810972222222</v>
      </c>
      <c r="B234">
        <v>0.89</v>
      </c>
      <c r="C234">
        <v>3099.62</v>
      </c>
      <c r="D234">
        <v>0</v>
      </c>
      <c r="E234">
        <v>894453</v>
      </c>
      <c r="F234">
        <v>34858.54</v>
      </c>
    </row>
    <row r="235" spans="1:6" x14ac:dyDescent="0.25">
      <c r="A235" s="1">
        <v>43731.814444444448</v>
      </c>
      <c r="B235">
        <v>1.31</v>
      </c>
      <c r="C235">
        <v>3031.97</v>
      </c>
      <c r="D235">
        <v>0</v>
      </c>
      <c r="E235">
        <v>888162.94</v>
      </c>
      <c r="F235">
        <v>106857.61</v>
      </c>
    </row>
    <row r="236" spans="1:6" x14ac:dyDescent="0.25">
      <c r="A236" s="1">
        <v>43731.817916666667</v>
      </c>
      <c r="B236">
        <v>1.01</v>
      </c>
      <c r="C236">
        <v>2850.55</v>
      </c>
      <c r="D236">
        <v>0</v>
      </c>
      <c r="E236">
        <v>822663</v>
      </c>
      <c r="F236">
        <v>25972.11</v>
      </c>
    </row>
    <row r="237" spans="1:6" x14ac:dyDescent="0.25">
      <c r="A237" s="1">
        <v>43731.821388888886</v>
      </c>
      <c r="B237">
        <v>0.99</v>
      </c>
      <c r="C237">
        <v>2806.54</v>
      </c>
      <c r="D237">
        <v>0</v>
      </c>
      <c r="E237">
        <v>703499.69</v>
      </c>
      <c r="F237">
        <v>26909.21</v>
      </c>
    </row>
    <row r="238" spans="1:6" x14ac:dyDescent="0.25">
      <c r="A238" s="1">
        <v>43731.824861111112</v>
      </c>
      <c r="B238">
        <v>1.06</v>
      </c>
      <c r="C238">
        <v>2616.4899999999998</v>
      </c>
      <c r="D238">
        <v>0</v>
      </c>
      <c r="E238">
        <v>614984.62</v>
      </c>
      <c r="F238">
        <v>31570.799999999999</v>
      </c>
    </row>
    <row r="239" spans="1:6" x14ac:dyDescent="0.25">
      <c r="A239" s="1">
        <v>43731.828333333331</v>
      </c>
      <c r="B239">
        <v>1.3</v>
      </c>
      <c r="C239">
        <v>2761.72</v>
      </c>
      <c r="D239">
        <v>0</v>
      </c>
      <c r="E239">
        <v>714706.25</v>
      </c>
      <c r="F239">
        <v>33474.57</v>
      </c>
    </row>
    <row r="240" spans="1:6" x14ac:dyDescent="0.25">
      <c r="A240" s="1">
        <v>43731.831805555557</v>
      </c>
      <c r="B240">
        <v>0.86</v>
      </c>
      <c r="C240">
        <v>3068.67</v>
      </c>
      <c r="D240">
        <v>0</v>
      </c>
      <c r="E240">
        <v>837930.94</v>
      </c>
      <c r="F240">
        <v>23259.14</v>
      </c>
    </row>
    <row r="241" spans="1:6" x14ac:dyDescent="0.25">
      <c r="A241" s="1">
        <v>43731.835277777776</v>
      </c>
      <c r="B241">
        <v>2.08</v>
      </c>
      <c r="C241">
        <v>3281.05</v>
      </c>
      <c r="D241">
        <v>0</v>
      </c>
      <c r="E241">
        <v>1237389.1200000001</v>
      </c>
      <c r="F241">
        <v>407429.47</v>
      </c>
    </row>
    <row r="242" spans="1:6" x14ac:dyDescent="0.25">
      <c r="A242" s="1">
        <v>43731.838750000003</v>
      </c>
      <c r="B242">
        <v>4.9000000000000004</v>
      </c>
      <c r="C242">
        <v>3425.53</v>
      </c>
      <c r="D242">
        <v>0</v>
      </c>
      <c r="E242">
        <v>2031422.12</v>
      </c>
      <c r="F242">
        <v>1351917</v>
      </c>
    </row>
    <row r="243" spans="1:6" x14ac:dyDescent="0.25">
      <c r="A243" s="1">
        <v>43731.842222222222</v>
      </c>
      <c r="B243">
        <v>5.19</v>
      </c>
      <c r="C243">
        <v>3162.65</v>
      </c>
      <c r="D243">
        <v>0</v>
      </c>
      <c r="E243">
        <v>2292394.5</v>
      </c>
      <c r="F243">
        <v>1649851</v>
      </c>
    </row>
    <row r="244" spans="1:6" x14ac:dyDescent="0.25">
      <c r="A244" s="1">
        <v>43731.845694444448</v>
      </c>
      <c r="B244">
        <v>5.37</v>
      </c>
      <c r="C244">
        <v>3398.27</v>
      </c>
      <c r="D244">
        <v>0</v>
      </c>
      <c r="E244">
        <v>2515263.75</v>
      </c>
      <c r="F244">
        <v>1769739.38</v>
      </c>
    </row>
    <row r="245" spans="1:6" x14ac:dyDescent="0.25">
      <c r="A245" s="1">
        <v>43731.849166666667</v>
      </c>
      <c r="B245">
        <v>1.59</v>
      </c>
      <c r="C245">
        <v>2852.76</v>
      </c>
      <c r="D245">
        <v>0</v>
      </c>
      <c r="E245">
        <v>943569</v>
      </c>
      <c r="F245">
        <v>191531.55</v>
      </c>
    </row>
    <row r="246" spans="1:6" x14ac:dyDescent="0.25">
      <c r="A246" s="1">
        <v>43731.852638888886</v>
      </c>
      <c r="B246">
        <v>0.82</v>
      </c>
      <c r="C246">
        <v>3119.92</v>
      </c>
      <c r="D246">
        <v>0</v>
      </c>
      <c r="E246">
        <v>834005.75</v>
      </c>
      <c r="F246">
        <v>19646.939999999999</v>
      </c>
    </row>
    <row r="247" spans="1:6" x14ac:dyDescent="0.25">
      <c r="A247" s="1">
        <v>43731.856111111112</v>
      </c>
      <c r="B247">
        <v>1.03</v>
      </c>
      <c r="C247">
        <v>3133.64</v>
      </c>
      <c r="D247">
        <v>0</v>
      </c>
      <c r="E247">
        <v>868534.31</v>
      </c>
      <c r="F247">
        <v>30478</v>
      </c>
    </row>
    <row r="248" spans="1:6" x14ac:dyDescent="0.25">
      <c r="A248" s="1">
        <v>43731.859583333331</v>
      </c>
      <c r="B248">
        <v>0.98</v>
      </c>
      <c r="C248">
        <v>2879.1</v>
      </c>
      <c r="D248">
        <v>0</v>
      </c>
      <c r="E248">
        <v>744884.19</v>
      </c>
      <c r="F248">
        <v>26775.23</v>
      </c>
    </row>
    <row r="249" spans="1:6" x14ac:dyDescent="0.25">
      <c r="A249" s="1">
        <v>43731.863055555557</v>
      </c>
      <c r="B249">
        <v>0.9</v>
      </c>
      <c r="C249">
        <v>3010.12</v>
      </c>
      <c r="D249">
        <v>0</v>
      </c>
      <c r="E249">
        <v>887962.12</v>
      </c>
      <c r="F249">
        <v>23760.41</v>
      </c>
    </row>
    <row r="250" spans="1:6" x14ac:dyDescent="0.25">
      <c r="A250" s="1">
        <v>43731.866527777776</v>
      </c>
      <c r="B250">
        <v>0.85</v>
      </c>
      <c r="C250">
        <v>2917.4</v>
      </c>
      <c r="D250">
        <v>0</v>
      </c>
      <c r="E250">
        <v>768343.31</v>
      </c>
      <c r="F250">
        <v>22338.47</v>
      </c>
    </row>
    <row r="251" spans="1:6" x14ac:dyDescent="0.25">
      <c r="A251" s="1">
        <v>43731.87</v>
      </c>
      <c r="B251">
        <v>1.04</v>
      </c>
      <c r="C251">
        <v>2863.09</v>
      </c>
      <c r="D251">
        <v>0</v>
      </c>
      <c r="E251">
        <v>791848.44</v>
      </c>
      <c r="F251">
        <v>27829.29</v>
      </c>
    </row>
    <row r="252" spans="1:6" x14ac:dyDescent="0.25">
      <c r="A252" s="1">
        <v>43731.873472222222</v>
      </c>
      <c r="B252">
        <v>0.83</v>
      </c>
      <c r="C252">
        <v>3043.45</v>
      </c>
      <c r="D252">
        <v>0</v>
      </c>
      <c r="E252">
        <v>828740.94</v>
      </c>
      <c r="F252">
        <v>19417.45</v>
      </c>
    </row>
    <row r="253" spans="1:6" x14ac:dyDescent="0.25">
      <c r="A253" s="1">
        <v>43731.876944444448</v>
      </c>
      <c r="B253">
        <v>0.97</v>
      </c>
      <c r="C253">
        <v>2977.17</v>
      </c>
      <c r="D253">
        <v>0</v>
      </c>
      <c r="E253">
        <v>881688.38</v>
      </c>
      <c r="F253">
        <v>40532.879999999997</v>
      </c>
    </row>
    <row r="254" spans="1:6" x14ac:dyDescent="0.25">
      <c r="A254" s="1">
        <v>43731.880416666667</v>
      </c>
      <c r="B254">
        <v>1.05</v>
      </c>
      <c r="C254">
        <v>2910.74</v>
      </c>
      <c r="D254">
        <v>0</v>
      </c>
      <c r="E254">
        <v>1116607</v>
      </c>
      <c r="F254">
        <v>38946.019999999997</v>
      </c>
    </row>
    <row r="255" spans="1:6" x14ac:dyDescent="0.25">
      <c r="A255" s="1">
        <v>43731.883888888886</v>
      </c>
      <c r="B255">
        <v>1.07</v>
      </c>
      <c r="C255">
        <v>2897.62</v>
      </c>
      <c r="D255">
        <v>0</v>
      </c>
      <c r="E255">
        <v>1005188.69</v>
      </c>
      <c r="F255">
        <v>26767.62</v>
      </c>
    </row>
    <row r="256" spans="1:6" x14ac:dyDescent="0.25">
      <c r="A256" s="1">
        <v>43731.887361111112</v>
      </c>
      <c r="B256">
        <v>0.94</v>
      </c>
      <c r="C256">
        <v>3175.96</v>
      </c>
      <c r="D256">
        <v>0</v>
      </c>
      <c r="E256">
        <v>846866.75</v>
      </c>
      <c r="F256">
        <v>81437.41</v>
      </c>
    </row>
    <row r="257" spans="1:6" x14ac:dyDescent="0.25">
      <c r="A257" s="1">
        <v>43731.890833333331</v>
      </c>
      <c r="B257">
        <v>1.0900000000000001</v>
      </c>
      <c r="C257">
        <v>3120.49</v>
      </c>
      <c r="D257">
        <v>0</v>
      </c>
      <c r="E257">
        <v>887398.88</v>
      </c>
      <c r="F257">
        <v>65945.22</v>
      </c>
    </row>
    <row r="258" spans="1:6" x14ac:dyDescent="0.25">
      <c r="A258" s="1">
        <v>43731.894305555557</v>
      </c>
      <c r="B258">
        <v>0.84</v>
      </c>
      <c r="C258">
        <v>3189.39</v>
      </c>
      <c r="D258">
        <v>0</v>
      </c>
      <c r="E258">
        <v>1053692.1200000001</v>
      </c>
      <c r="F258">
        <v>79203.02</v>
      </c>
    </row>
    <row r="259" spans="1:6" x14ac:dyDescent="0.25">
      <c r="A259" s="1">
        <v>43731.897777777776</v>
      </c>
      <c r="B259">
        <v>0.95</v>
      </c>
      <c r="C259">
        <v>3159.84</v>
      </c>
      <c r="D259">
        <v>0</v>
      </c>
      <c r="E259">
        <v>1022615.5</v>
      </c>
      <c r="F259">
        <v>81925.91</v>
      </c>
    </row>
    <row r="260" spans="1:6" x14ac:dyDescent="0.25">
      <c r="A260" s="1">
        <v>43731.901250000003</v>
      </c>
      <c r="B260">
        <v>0.99</v>
      </c>
      <c r="C260">
        <v>2868.26</v>
      </c>
      <c r="D260">
        <v>0</v>
      </c>
      <c r="E260">
        <v>977255.62</v>
      </c>
      <c r="F260">
        <v>79650.23</v>
      </c>
    </row>
    <row r="261" spans="1:6" x14ac:dyDescent="0.25">
      <c r="A261" s="1">
        <v>43731.904722222222</v>
      </c>
      <c r="B261">
        <v>1.31</v>
      </c>
      <c r="C261">
        <v>3173.91</v>
      </c>
      <c r="D261">
        <v>0</v>
      </c>
      <c r="E261">
        <v>1045504.31</v>
      </c>
      <c r="F261">
        <v>92754.66</v>
      </c>
    </row>
    <row r="262" spans="1:6" x14ac:dyDescent="0.25">
      <c r="A262" s="1">
        <v>43731.908194444448</v>
      </c>
      <c r="B262">
        <v>1.01</v>
      </c>
      <c r="C262">
        <v>2881</v>
      </c>
      <c r="D262">
        <v>0</v>
      </c>
      <c r="E262">
        <v>878080.69</v>
      </c>
      <c r="F262">
        <v>82028.39</v>
      </c>
    </row>
    <row r="263" spans="1:6" x14ac:dyDescent="0.25">
      <c r="A263" s="1">
        <v>43731.911678240744</v>
      </c>
      <c r="B263">
        <v>1.03</v>
      </c>
      <c r="C263">
        <v>2958.03</v>
      </c>
      <c r="D263">
        <v>0</v>
      </c>
      <c r="E263">
        <v>897565</v>
      </c>
      <c r="F263">
        <v>78580.59</v>
      </c>
    </row>
    <row r="264" spans="1:6" x14ac:dyDescent="0.25">
      <c r="A264" s="1">
        <v>43731.915150462963</v>
      </c>
      <c r="B264">
        <v>0.84</v>
      </c>
      <c r="C264">
        <v>3046.21</v>
      </c>
      <c r="D264">
        <v>0</v>
      </c>
      <c r="E264">
        <v>879837</v>
      </c>
      <c r="F264">
        <v>43488.39</v>
      </c>
    </row>
    <row r="265" spans="1:6" x14ac:dyDescent="0.25">
      <c r="A265" s="1">
        <v>43731.918622685182</v>
      </c>
      <c r="B265">
        <v>2.92</v>
      </c>
      <c r="C265">
        <v>6737.66</v>
      </c>
      <c r="D265">
        <v>2.42</v>
      </c>
      <c r="E265">
        <v>1402066.75</v>
      </c>
      <c r="F265">
        <v>412709.12</v>
      </c>
    </row>
    <row r="266" spans="1:6" x14ac:dyDescent="0.25">
      <c r="A266" s="1">
        <v>43731.922094907408</v>
      </c>
      <c r="B266">
        <v>1.19</v>
      </c>
      <c r="C266">
        <v>3661.91</v>
      </c>
      <c r="D266">
        <v>0</v>
      </c>
      <c r="E266">
        <v>8163860.5</v>
      </c>
      <c r="F266">
        <v>94017.2</v>
      </c>
    </row>
    <row r="267" spans="1:6" x14ac:dyDescent="0.25">
      <c r="A267" s="1">
        <v>43731.925567129627</v>
      </c>
      <c r="B267">
        <v>1.29</v>
      </c>
      <c r="C267">
        <v>3527.69</v>
      </c>
      <c r="D267">
        <v>0</v>
      </c>
      <c r="E267">
        <v>6861875</v>
      </c>
      <c r="F267">
        <v>147221.35999999999</v>
      </c>
    </row>
    <row r="268" spans="1:6" x14ac:dyDescent="0.25">
      <c r="A268" s="1">
        <v>43731.929039351853</v>
      </c>
      <c r="B268">
        <v>1.63</v>
      </c>
      <c r="C268">
        <v>3574.99</v>
      </c>
      <c r="D268">
        <v>0</v>
      </c>
      <c r="E268">
        <v>6723677.5</v>
      </c>
      <c r="F268">
        <v>308133.31</v>
      </c>
    </row>
    <row r="269" spans="1:6" x14ac:dyDescent="0.25">
      <c r="A269" s="1">
        <v>43731.932511574072</v>
      </c>
      <c r="B269">
        <v>1.07</v>
      </c>
      <c r="C269">
        <v>4049.62</v>
      </c>
      <c r="D269">
        <v>0</v>
      </c>
      <c r="E269">
        <v>11402386</v>
      </c>
      <c r="F269">
        <v>26529.93</v>
      </c>
    </row>
    <row r="270" spans="1:6" x14ac:dyDescent="0.25">
      <c r="A270" s="1">
        <v>43731.935983796298</v>
      </c>
      <c r="B270">
        <v>0.83</v>
      </c>
      <c r="C270">
        <v>3050.46</v>
      </c>
      <c r="D270">
        <v>0</v>
      </c>
      <c r="E270">
        <v>871290.5</v>
      </c>
      <c r="F270">
        <v>21413.47</v>
      </c>
    </row>
    <row r="271" spans="1:6" x14ac:dyDescent="0.25">
      <c r="A271" s="1">
        <v>43731.939456018517</v>
      </c>
      <c r="B271">
        <v>0.92</v>
      </c>
      <c r="C271">
        <v>2988.13</v>
      </c>
      <c r="D271">
        <v>0</v>
      </c>
      <c r="E271">
        <v>847999.56</v>
      </c>
      <c r="F271">
        <v>20785.11</v>
      </c>
    </row>
    <row r="272" spans="1:6" x14ac:dyDescent="0.25">
      <c r="A272" s="1">
        <v>43731.942928240744</v>
      </c>
      <c r="B272">
        <v>0.99</v>
      </c>
      <c r="C272">
        <v>2770.89</v>
      </c>
      <c r="D272">
        <v>0</v>
      </c>
      <c r="E272">
        <v>799835.5</v>
      </c>
      <c r="F272">
        <v>24895.919999999998</v>
      </c>
    </row>
    <row r="273" spans="1:6" x14ac:dyDescent="0.25">
      <c r="A273" s="1">
        <v>43731.946400462963</v>
      </c>
      <c r="B273">
        <v>0.9</v>
      </c>
      <c r="C273">
        <v>3015.44</v>
      </c>
      <c r="D273">
        <v>0</v>
      </c>
      <c r="E273">
        <v>835426.88</v>
      </c>
      <c r="F273">
        <v>23712.47</v>
      </c>
    </row>
    <row r="274" spans="1:6" x14ac:dyDescent="0.25">
      <c r="A274" s="1">
        <v>43731.949872685182</v>
      </c>
      <c r="B274">
        <v>0.85</v>
      </c>
      <c r="C274">
        <v>2897.32</v>
      </c>
      <c r="D274">
        <v>0</v>
      </c>
      <c r="E274">
        <v>774351.62</v>
      </c>
      <c r="F274">
        <v>21233.25</v>
      </c>
    </row>
    <row r="275" spans="1:6" x14ac:dyDescent="0.25">
      <c r="A275" s="1">
        <v>43731.953344907408</v>
      </c>
      <c r="B275">
        <v>1.26</v>
      </c>
      <c r="C275">
        <v>2916.69</v>
      </c>
      <c r="D275">
        <v>0</v>
      </c>
      <c r="E275">
        <v>912375.19</v>
      </c>
      <c r="F275">
        <v>165341.23000000001</v>
      </c>
    </row>
    <row r="276" spans="1:6" x14ac:dyDescent="0.25">
      <c r="A276" s="1">
        <v>43731.956817129627</v>
      </c>
      <c r="B276">
        <v>1.02</v>
      </c>
      <c r="C276">
        <v>3039.83</v>
      </c>
      <c r="D276">
        <v>0</v>
      </c>
      <c r="E276">
        <v>1193946.8799999999</v>
      </c>
      <c r="F276">
        <v>343791.66</v>
      </c>
    </row>
    <row r="277" spans="1:6" x14ac:dyDescent="0.25">
      <c r="A277" s="1">
        <v>43731.960289351853</v>
      </c>
      <c r="B277">
        <v>1.8</v>
      </c>
      <c r="C277">
        <v>3033.73</v>
      </c>
      <c r="D277">
        <v>0</v>
      </c>
      <c r="E277">
        <v>930339.94</v>
      </c>
      <c r="F277">
        <v>243221.17</v>
      </c>
    </row>
    <row r="278" spans="1:6" x14ac:dyDescent="0.25">
      <c r="A278" s="1">
        <v>43731.963761574072</v>
      </c>
      <c r="B278">
        <v>1.68</v>
      </c>
      <c r="C278">
        <v>2874.71</v>
      </c>
      <c r="D278">
        <v>0</v>
      </c>
      <c r="E278">
        <v>940273.88</v>
      </c>
      <c r="F278">
        <v>186190.64</v>
      </c>
    </row>
    <row r="279" spans="1:6" x14ac:dyDescent="0.25">
      <c r="A279" s="1">
        <v>43731.967233796298</v>
      </c>
      <c r="B279">
        <v>1.23</v>
      </c>
      <c r="C279">
        <v>2743.07</v>
      </c>
      <c r="D279">
        <v>0</v>
      </c>
      <c r="E279">
        <v>779215.12</v>
      </c>
      <c r="F279">
        <v>108618.32</v>
      </c>
    </row>
    <row r="280" spans="1:6" x14ac:dyDescent="0.25">
      <c r="A280" s="1">
        <v>43731.970706018517</v>
      </c>
      <c r="B280">
        <v>1.07</v>
      </c>
      <c r="C280">
        <v>2975.92</v>
      </c>
      <c r="D280">
        <v>0</v>
      </c>
      <c r="E280">
        <v>859789.12</v>
      </c>
      <c r="F280">
        <v>276076.12</v>
      </c>
    </row>
    <row r="281" spans="1:6" x14ac:dyDescent="0.25">
      <c r="A281" s="1">
        <v>43731.974178240744</v>
      </c>
      <c r="B281">
        <v>1.01</v>
      </c>
      <c r="C281">
        <v>2881.86</v>
      </c>
      <c r="D281">
        <v>0</v>
      </c>
      <c r="E281">
        <v>777213.69</v>
      </c>
      <c r="F281">
        <v>23803.15</v>
      </c>
    </row>
    <row r="282" spans="1:6" x14ac:dyDescent="0.25">
      <c r="A282" s="1">
        <v>43731.977650462963</v>
      </c>
      <c r="B282">
        <v>0.84</v>
      </c>
      <c r="C282">
        <v>3044.14</v>
      </c>
      <c r="D282">
        <v>0</v>
      </c>
      <c r="E282">
        <v>872799.75</v>
      </c>
      <c r="F282">
        <v>20254.400000000001</v>
      </c>
    </row>
    <row r="283" spans="1:6" x14ac:dyDescent="0.25">
      <c r="A283" s="1">
        <v>43731.981122685182</v>
      </c>
      <c r="B283">
        <v>0.93</v>
      </c>
      <c r="C283">
        <v>3583.51</v>
      </c>
      <c r="D283">
        <v>0</v>
      </c>
      <c r="E283">
        <v>909975.31</v>
      </c>
      <c r="F283">
        <v>48981.919999999998</v>
      </c>
    </row>
    <row r="284" spans="1:6" x14ac:dyDescent="0.25">
      <c r="A284" s="1">
        <v>43731.984594907408</v>
      </c>
      <c r="B284">
        <v>0.98</v>
      </c>
      <c r="C284">
        <v>2765.48</v>
      </c>
      <c r="D284">
        <v>0</v>
      </c>
      <c r="E284">
        <v>785951.44</v>
      </c>
      <c r="F284">
        <v>21354.11</v>
      </c>
    </row>
    <row r="285" spans="1:6" x14ac:dyDescent="0.25">
      <c r="A285" s="1">
        <v>43731.988067129627</v>
      </c>
      <c r="B285">
        <v>0.91</v>
      </c>
      <c r="C285">
        <v>3040.73</v>
      </c>
      <c r="D285">
        <v>0</v>
      </c>
      <c r="E285">
        <v>844669.06</v>
      </c>
      <c r="F285">
        <v>20542.03</v>
      </c>
    </row>
    <row r="286" spans="1:6" x14ac:dyDescent="0.25">
      <c r="A286" s="1">
        <v>43731.991539351853</v>
      </c>
      <c r="B286">
        <v>0.84</v>
      </c>
      <c r="C286">
        <v>2881.22</v>
      </c>
      <c r="D286">
        <v>0</v>
      </c>
      <c r="E286">
        <v>758153.88</v>
      </c>
      <c r="F286">
        <v>19838.330000000002</v>
      </c>
    </row>
    <row r="287" spans="1:6" x14ac:dyDescent="0.25">
      <c r="A287" s="1">
        <v>43731.995011574072</v>
      </c>
      <c r="B287">
        <v>1.02</v>
      </c>
      <c r="C287">
        <v>2934.68</v>
      </c>
      <c r="D287">
        <v>0</v>
      </c>
      <c r="E287">
        <v>790470.62</v>
      </c>
      <c r="F287">
        <v>20290.79</v>
      </c>
    </row>
    <row r="288" spans="1:6" x14ac:dyDescent="0.25">
      <c r="A288" s="1">
        <v>43731.998483796298</v>
      </c>
      <c r="B288">
        <v>1.1000000000000001</v>
      </c>
      <c r="C288">
        <v>3060.43</v>
      </c>
      <c r="D288">
        <v>0</v>
      </c>
      <c r="E288">
        <v>1045938.5</v>
      </c>
      <c r="F288">
        <v>53534.5</v>
      </c>
    </row>
    <row r="290" spans="1:6" x14ac:dyDescent="0.25">
      <c r="A290" t="s">
        <v>425</v>
      </c>
      <c r="B290" s="7">
        <f>AVERAGE(B2:B288)</f>
        <v>1.4686062717770023</v>
      </c>
      <c r="C290" s="7">
        <f t="shared" ref="C290:F290" si="0">AVERAGE(C2:C288)</f>
        <v>2637.5720905923345</v>
      </c>
      <c r="D290" s="7">
        <f t="shared" si="0"/>
        <v>1.5296167247386762E-2</v>
      </c>
      <c r="E290" s="7">
        <f t="shared" si="0"/>
        <v>1475542.4562020905</v>
      </c>
      <c r="F290" s="7">
        <f t="shared" si="0"/>
        <v>726482.40376306605</v>
      </c>
    </row>
    <row r="291" spans="1:6" x14ac:dyDescent="0.25">
      <c r="A291" t="s">
        <v>426</v>
      </c>
      <c r="B291" s="7">
        <f>IF(B290=0,0,MAX(SUMPRODUCT(B2:B288,B2:B288)/SUM(B2:B288)-B290,0))</f>
        <v>0.3341508517609233</v>
      </c>
      <c r="C291" s="7">
        <f t="shared" ref="C291:F291" si="1">IF(C290=0,0,MAX(SUMPRODUCT(C2:C288,C2:C288)/SUM(C2:C288)-C290,0))</f>
        <v>252.33581490990127</v>
      </c>
      <c r="D291" s="7">
        <f t="shared" si="1"/>
        <v>1.4608997325248225</v>
      </c>
      <c r="E291" s="7">
        <f t="shared" si="1"/>
        <v>1346689.4753358315</v>
      </c>
      <c r="F291" s="7">
        <f t="shared" si="1"/>
        <v>2115462.3293387657</v>
      </c>
    </row>
    <row r="292" spans="1:6" x14ac:dyDescent="0.25">
      <c r="A292" t="s">
        <v>427</v>
      </c>
      <c r="B292" s="7">
        <f>MAX(B2:B288)</f>
        <v>6.45</v>
      </c>
      <c r="C292" s="7">
        <f t="shared" ref="C292:F292" si="2">MAX(C2:C288)</f>
        <v>9794.4500000000007</v>
      </c>
      <c r="D292" s="7">
        <f t="shared" si="2"/>
        <v>2.42</v>
      </c>
      <c r="E292" s="7">
        <f t="shared" si="2"/>
        <v>11432585</v>
      </c>
      <c r="F292" s="7">
        <f t="shared" si="2"/>
        <v>9971059</v>
      </c>
    </row>
    <row r="293" spans="1:6" x14ac:dyDescent="0.25">
      <c r="A293" t="s">
        <v>428</v>
      </c>
      <c r="B293" s="7">
        <f>MIN(B2:B288)</f>
        <v>0.82</v>
      </c>
      <c r="C293" s="7">
        <f t="shared" ref="C293:F293" si="3">MIN(C2:C288)</f>
        <v>1380.22</v>
      </c>
      <c r="D293" s="7">
        <f t="shared" si="3"/>
        <v>0</v>
      </c>
      <c r="E293" s="7">
        <f t="shared" si="3"/>
        <v>614984.62</v>
      </c>
      <c r="F293" s="7">
        <f t="shared" si="3"/>
        <v>14710.91</v>
      </c>
    </row>
    <row r="294" spans="1:6" x14ac:dyDescent="0.25">
      <c r="B294" s="7"/>
      <c r="C294" s="7"/>
      <c r="D294" s="7"/>
      <c r="E294" s="7"/>
      <c r="F294" s="7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D51-9EA8-4275-A16C-69B6DDDF254E}">
  <dimension ref="A1:Q294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</row>
    <row r="2" spans="1:17" x14ac:dyDescent="0.25">
      <c r="A2" s="1">
        <v>43731.005289351851</v>
      </c>
      <c r="B2">
        <v>9.9</v>
      </c>
      <c r="C2">
        <v>3.93</v>
      </c>
      <c r="D2">
        <v>2.08</v>
      </c>
      <c r="E2">
        <v>2399.38</v>
      </c>
      <c r="F2">
        <v>9.9</v>
      </c>
      <c r="G2">
        <v>0.06</v>
      </c>
      <c r="H2">
        <v>0.7</v>
      </c>
      <c r="I2">
        <v>1870.93</v>
      </c>
      <c r="J2">
        <v>1.91</v>
      </c>
      <c r="K2">
        <v>0.27</v>
      </c>
      <c r="L2">
        <v>0.16</v>
      </c>
      <c r="M2">
        <v>8680.7900000000009</v>
      </c>
      <c r="N2">
        <v>1.91</v>
      </c>
      <c r="O2">
        <v>0</v>
      </c>
      <c r="P2">
        <v>0.13</v>
      </c>
      <c r="Q2">
        <v>7202.51</v>
      </c>
    </row>
    <row r="3" spans="1:17" x14ac:dyDescent="0.25">
      <c r="A3" s="1">
        <v>43731.008761574078</v>
      </c>
      <c r="B3">
        <v>11.01</v>
      </c>
      <c r="C3">
        <v>4.2300000000000004</v>
      </c>
      <c r="D3">
        <v>5.04</v>
      </c>
      <c r="E3">
        <v>1732.31</v>
      </c>
      <c r="F3">
        <v>11.01</v>
      </c>
      <c r="G3">
        <v>0.06</v>
      </c>
      <c r="H3">
        <v>0.67</v>
      </c>
      <c r="I3">
        <v>413.55</v>
      </c>
      <c r="J3">
        <v>2.29</v>
      </c>
      <c r="K3">
        <v>0.28000000000000003</v>
      </c>
      <c r="L3">
        <v>0.28999999999999998</v>
      </c>
      <c r="M3">
        <v>99.46</v>
      </c>
      <c r="N3">
        <v>2.29</v>
      </c>
      <c r="O3">
        <v>0.01</v>
      </c>
      <c r="P3">
        <v>0.13</v>
      </c>
      <c r="Q3">
        <v>11919.48</v>
      </c>
    </row>
    <row r="4" spans="1:17" x14ac:dyDescent="0.25">
      <c r="A4" s="1">
        <v>43731.012233796297</v>
      </c>
      <c r="B4">
        <v>10.01</v>
      </c>
      <c r="C4">
        <v>3.88</v>
      </c>
      <c r="D4">
        <v>4.3099999999999996</v>
      </c>
      <c r="E4">
        <v>2239.58</v>
      </c>
      <c r="F4">
        <v>10.01</v>
      </c>
      <c r="G4">
        <v>0.04</v>
      </c>
      <c r="H4">
        <v>0.63</v>
      </c>
      <c r="I4">
        <v>522.71</v>
      </c>
      <c r="J4">
        <v>1.95</v>
      </c>
      <c r="K4">
        <v>0.28000000000000003</v>
      </c>
      <c r="L4">
        <v>0.25</v>
      </c>
      <c r="M4">
        <v>125.16</v>
      </c>
      <c r="N4">
        <v>1.95</v>
      </c>
      <c r="O4">
        <v>0</v>
      </c>
      <c r="P4">
        <v>0.13</v>
      </c>
      <c r="Q4">
        <v>8475.58</v>
      </c>
    </row>
    <row r="5" spans="1:17" x14ac:dyDescent="0.25">
      <c r="A5" s="1">
        <v>43731.015706018516</v>
      </c>
      <c r="B5">
        <v>10.199999999999999</v>
      </c>
      <c r="C5">
        <v>4.33</v>
      </c>
      <c r="D5">
        <v>3.34</v>
      </c>
      <c r="E5">
        <v>36.909999999999997</v>
      </c>
      <c r="F5">
        <v>10.199999999999999</v>
      </c>
      <c r="G5">
        <v>0.06</v>
      </c>
      <c r="H5">
        <v>0.64</v>
      </c>
      <c r="I5">
        <v>40.479999999999997</v>
      </c>
      <c r="J5">
        <v>2.04</v>
      </c>
      <c r="K5">
        <v>0.3</v>
      </c>
      <c r="L5">
        <v>0.21</v>
      </c>
      <c r="M5">
        <v>9.86</v>
      </c>
      <c r="N5">
        <v>2.04</v>
      </c>
      <c r="O5">
        <v>0</v>
      </c>
      <c r="P5">
        <v>0.13</v>
      </c>
      <c r="Q5">
        <v>32.01</v>
      </c>
    </row>
    <row r="6" spans="1:17" x14ac:dyDescent="0.25">
      <c r="A6" s="1">
        <v>43731.019178240742</v>
      </c>
      <c r="B6">
        <v>10.210000000000001</v>
      </c>
      <c r="C6">
        <v>3.88</v>
      </c>
      <c r="D6">
        <v>2.0299999999999998</v>
      </c>
      <c r="E6">
        <v>36.020000000000003</v>
      </c>
      <c r="F6">
        <v>10.210000000000001</v>
      </c>
      <c r="G6">
        <v>0.03</v>
      </c>
      <c r="H6">
        <v>0.61</v>
      </c>
      <c r="I6">
        <v>39.44</v>
      </c>
      <c r="J6">
        <v>2.08</v>
      </c>
      <c r="K6">
        <v>0.28000000000000003</v>
      </c>
      <c r="L6">
        <v>0.16</v>
      </c>
      <c r="M6">
        <v>8.56</v>
      </c>
      <c r="N6">
        <v>2.08</v>
      </c>
      <c r="O6">
        <v>0</v>
      </c>
      <c r="P6">
        <v>0.12</v>
      </c>
      <c r="Q6">
        <v>30.11</v>
      </c>
    </row>
    <row r="7" spans="1:17" x14ac:dyDescent="0.25">
      <c r="A7" s="1">
        <v>43731.022662037038</v>
      </c>
      <c r="B7">
        <v>10.31</v>
      </c>
      <c r="C7">
        <v>4.08</v>
      </c>
      <c r="D7">
        <v>2.85</v>
      </c>
      <c r="E7">
        <v>36.15</v>
      </c>
      <c r="F7">
        <v>10.31</v>
      </c>
      <c r="G7">
        <v>7.0000000000000007E-2</v>
      </c>
      <c r="H7">
        <v>0.56000000000000005</v>
      </c>
      <c r="I7">
        <v>39.770000000000003</v>
      </c>
      <c r="J7">
        <v>2.0299999999999998</v>
      </c>
      <c r="K7">
        <v>0.27</v>
      </c>
      <c r="L7">
        <v>0.19</v>
      </c>
      <c r="M7">
        <v>8.57</v>
      </c>
      <c r="N7">
        <v>2.0299999999999998</v>
      </c>
      <c r="O7">
        <v>0.01</v>
      </c>
      <c r="P7">
        <v>0.12</v>
      </c>
      <c r="Q7">
        <v>30.11</v>
      </c>
    </row>
    <row r="8" spans="1:17" x14ac:dyDescent="0.25">
      <c r="A8" s="1">
        <v>43731.026134259257</v>
      </c>
      <c r="B8">
        <v>9.73</v>
      </c>
      <c r="C8">
        <v>3.87</v>
      </c>
      <c r="D8">
        <v>4.97</v>
      </c>
      <c r="E8">
        <v>35.92</v>
      </c>
      <c r="F8">
        <v>9.73</v>
      </c>
      <c r="G8">
        <v>0.05</v>
      </c>
      <c r="H8">
        <v>0.72</v>
      </c>
      <c r="I8">
        <v>39.380000000000003</v>
      </c>
      <c r="J8">
        <v>1.96</v>
      </c>
      <c r="K8">
        <v>0.28000000000000003</v>
      </c>
      <c r="L8">
        <v>0.28999999999999998</v>
      </c>
      <c r="M8">
        <v>9.4700000000000006</v>
      </c>
      <c r="N8">
        <v>1.96</v>
      </c>
      <c r="O8">
        <v>0</v>
      </c>
      <c r="P8">
        <v>0.14000000000000001</v>
      </c>
      <c r="Q8">
        <v>31.77</v>
      </c>
    </row>
    <row r="9" spans="1:17" x14ac:dyDescent="0.25">
      <c r="A9" s="1">
        <v>43731.029606481483</v>
      </c>
      <c r="B9">
        <v>9.85</v>
      </c>
      <c r="C9">
        <v>4.08</v>
      </c>
      <c r="D9">
        <v>4.7699999999999996</v>
      </c>
      <c r="E9">
        <v>35.17</v>
      </c>
      <c r="F9">
        <v>9.85</v>
      </c>
      <c r="G9">
        <v>0.06</v>
      </c>
      <c r="H9">
        <v>0.75</v>
      </c>
      <c r="I9">
        <v>38.64</v>
      </c>
      <c r="J9">
        <v>1.93</v>
      </c>
      <c r="K9">
        <v>0.27</v>
      </c>
      <c r="L9">
        <v>0.28000000000000003</v>
      </c>
      <c r="M9">
        <v>8</v>
      </c>
      <c r="N9">
        <v>1.93</v>
      </c>
      <c r="O9">
        <v>0</v>
      </c>
      <c r="P9">
        <v>0.14000000000000001</v>
      </c>
      <c r="Q9">
        <v>29.48</v>
      </c>
    </row>
    <row r="10" spans="1:17" x14ac:dyDescent="0.25">
      <c r="A10" s="1">
        <v>43731.033078703702</v>
      </c>
      <c r="B10">
        <v>10.050000000000001</v>
      </c>
      <c r="C10">
        <v>3.95</v>
      </c>
      <c r="D10">
        <v>2.0299999999999998</v>
      </c>
      <c r="E10">
        <v>35.96</v>
      </c>
      <c r="F10">
        <v>10.050000000000001</v>
      </c>
      <c r="G10">
        <v>0.04</v>
      </c>
      <c r="H10">
        <v>0.73</v>
      </c>
      <c r="I10">
        <v>39.229999999999997</v>
      </c>
      <c r="J10">
        <v>2.0699999999999998</v>
      </c>
      <c r="K10">
        <v>0.28000000000000003</v>
      </c>
      <c r="L10">
        <v>0.16</v>
      </c>
      <c r="M10">
        <v>9.6300000000000008</v>
      </c>
      <c r="N10">
        <v>2.0699999999999998</v>
      </c>
      <c r="O10">
        <v>0</v>
      </c>
      <c r="P10">
        <v>0.14000000000000001</v>
      </c>
      <c r="Q10">
        <v>30.72</v>
      </c>
    </row>
    <row r="11" spans="1:17" x14ac:dyDescent="0.25">
      <c r="A11" s="1">
        <v>43731.036550925928</v>
      </c>
      <c r="B11">
        <v>10.18</v>
      </c>
      <c r="C11">
        <v>4.13</v>
      </c>
      <c r="D11">
        <v>3.43</v>
      </c>
      <c r="E11">
        <v>35</v>
      </c>
      <c r="F11">
        <v>10.18</v>
      </c>
      <c r="G11">
        <v>7.0000000000000007E-2</v>
      </c>
      <c r="H11">
        <v>0.69</v>
      </c>
      <c r="I11">
        <v>38.92</v>
      </c>
      <c r="J11">
        <v>2.06</v>
      </c>
      <c r="K11">
        <v>0.28000000000000003</v>
      </c>
      <c r="L11">
        <v>0.22</v>
      </c>
      <c r="M11">
        <v>7.86</v>
      </c>
      <c r="N11">
        <v>2.06</v>
      </c>
      <c r="O11">
        <v>0.01</v>
      </c>
      <c r="P11">
        <v>0.13</v>
      </c>
      <c r="Q11">
        <v>29.39</v>
      </c>
    </row>
    <row r="12" spans="1:17" x14ac:dyDescent="0.25">
      <c r="A12" s="1">
        <v>43731.040023148147</v>
      </c>
      <c r="B12">
        <v>10</v>
      </c>
      <c r="C12">
        <v>3.88</v>
      </c>
      <c r="D12">
        <v>2.54</v>
      </c>
      <c r="E12">
        <v>35.520000000000003</v>
      </c>
      <c r="F12">
        <v>10</v>
      </c>
      <c r="G12">
        <v>0.05</v>
      </c>
      <c r="H12">
        <v>0.66</v>
      </c>
      <c r="I12">
        <v>38.93</v>
      </c>
      <c r="J12">
        <v>2</v>
      </c>
      <c r="K12">
        <v>0.28000000000000003</v>
      </c>
      <c r="L12">
        <v>0.18</v>
      </c>
      <c r="M12">
        <v>9.3000000000000007</v>
      </c>
      <c r="N12">
        <v>2</v>
      </c>
      <c r="O12">
        <v>0.01</v>
      </c>
      <c r="P12">
        <v>0.13</v>
      </c>
      <c r="Q12">
        <v>24.79</v>
      </c>
    </row>
    <row r="13" spans="1:17" x14ac:dyDescent="0.25">
      <c r="A13" s="1">
        <v>43731.043495370373</v>
      </c>
      <c r="B13">
        <v>10.46</v>
      </c>
      <c r="C13">
        <v>4.25</v>
      </c>
      <c r="D13">
        <v>3.1</v>
      </c>
      <c r="E13">
        <v>35.409999999999997</v>
      </c>
      <c r="F13">
        <v>10.46</v>
      </c>
      <c r="G13">
        <v>0.06</v>
      </c>
      <c r="H13">
        <v>0.63</v>
      </c>
      <c r="I13">
        <v>38.909999999999997</v>
      </c>
      <c r="J13">
        <v>2.0499999999999998</v>
      </c>
      <c r="K13">
        <v>0.28000000000000003</v>
      </c>
      <c r="L13">
        <v>0.2</v>
      </c>
      <c r="M13">
        <v>8.73</v>
      </c>
      <c r="N13">
        <v>2.0499999999999998</v>
      </c>
      <c r="O13">
        <v>0</v>
      </c>
      <c r="P13">
        <v>0.13</v>
      </c>
      <c r="Q13">
        <v>30.65</v>
      </c>
    </row>
    <row r="14" spans="1:17" x14ac:dyDescent="0.25">
      <c r="A14" s="1">
        <v>43731.046967592592</v>
      </c>
      <c r="B14">
        <v>11.52</v>
      </c>
      <c r="C14">
        <v>3.85</v>
      </c>
      <c r="D14">
        <v>1.99</v>
      </c>
      <c r="E14">
        <v>35.32</v>
      </c>
      <c r="F14">
        <v>11.52</v>
      </c>
      <c r="G14">
        <v>0.04</v>
      </c>
      <c r="H14">
        <v>0.66</v>
      </c>
      <c r="I14">
        <v>41.91</v>
      </c>
      <c r="J14">
        <v>2.17</v>
      </c>
      <c r="K14">
        <v>0.27</v>
      </c>
      <c r="L14">
        <v>0.15</v>
      </c>
      <c r="M14">
        <v>9</v>
      </c>
      <c r="N14">
        <v>2.17</v>
      </c>
      <c r="O14">
        <v>0</v>
      </c>
      <c r="P14">
        <v>0.13</v>
      </c>
      <c r="Q14">
        <v>32</v>
      </c>
    </row>
    <row r="15" spans="1:17" x14ac:dyDescent="0.25">
      <c r="A15" s="1">
        <v>43731.050439814811</v>
      </c>
      <c r="B15">
        <v>10.08</v>
      </c>
      <c r="C15">
        <v>4.13</v>
      </c>
      <c r="D15">
        <v>3.11</v>
      </c>
      <c r="E15">
        <v>33.479999999999997</v>
      </c>
      <c r="F15">
        <v>10.08</v>
      </c>
      <c r="G15">
        <v>0.06</v>
      </c>
      <c r="H15">
        <v>0.59</v>
      </c>
      <c r="I15">
        <v>37.4</v>
      </c>
      <c r="J15">
        <v>1.98</v>
      </c>
      <c r="K15">
        <v>0.28000000000000003</v>
      </c>
      <c r="L15">
        <v>0.2</v>
      </c>
      <c r="M15">
        <v>7.84</v>
      </c>
      <c r="N15">
        <v>1.98</v>
      </c>
      <c r="O15">
        <v>0.01</v>
      </c>
      <c r="P15">
        <v>0.12</v>
      </c>
      <c r="Q15">
        <v>29.52</v>
      </c>
    </row>
    <row r="16" spans="1:17" x14ac:dyDescent="0.25">
      <c r="A16" s="1">
        <v>43731.053912037038</v>
      </c>
      <c r="B16">
        <v>9.77</v>
      </c>
      <c r="C16">
        <v>3.88</v>
      </c>
      <c r="D16">
        <v>3.5</v>
      </c>
      <c r="E16">
        <v>33.74</v>
      </c>
      <c r="F16">
        <v>9.77</v>
      </c>
      <c r="G16">
        <v>0.04</v>
      </c>
      <c r="H16">
        <v>0.65</v>
      </c>
      <c r="I16">
        <v>37.33</v>
      </c>
      <c r="J16">
        <v>2.04</v>
      </c>
      <c r="K16">
        <v>0.27</v>
      </c>
      <c r="L16">
        <v>0.22</v>
      </c>
      <c r="M16">
        <v>8.89</v>
      </c>
      <c r="N16">
        <v>2.04</v>
      </c>
      <c r="O16">
        <v>0</v>
      </c>
      <c r="P16">
        <v>0.13</v>
      </c>
      <c r="Q16">
        <v>30.25</v>
      </c>
    </row>
    <row r="17" spans="1:17" x14ac:dyDescent="0.25">
      <c r="A17" s="1">
        <v>43731.057384259257</v>
      </c>
      <c r="B17">
        <v>9.94</v>
      </c>
      <c r="C17">
        <v>4.3499999999999996</v>
      </c>
      <c r="D17">
        <v>2.02</v>
      </c>
      <c r="E17">
        <v>34.39</v>
      </c>
      <c r="F17">
        <v>9.94</v>
      </c>
      <c r="G17">
        <v>0.05</v>
      </c>
      <c r="H17">
        <v>0.69</v>
      </c>
      <c r="I17">
        <v>37.93</v>
      </c>
      <c r="J17">
        <v>2</v>
      </c>
      <c r="K17">
        <v>0.3</v>
      </c>
      <c r="L17">
        <v>0.16</v>
      </c>
      <c r="M17">
        <v>8.2899999999999991</v>
      </c>
      <c r="N17">
        <v>2</v>
      </c>
      <c r="O17">
        <v>0</v>
      </c>
      <c r="P17">
        <v>0.13</v>
      </c>
      <c r="Q17">
        <v>29.77</v>
      </c>
    </row>
    <row r="18" spans="1:17" x14ac:dyDescent="0.25">
      <c r="A18" s="1">
        <v>43731.060856481483</v>
      </c>
      <c r="B18">
        <v>9.4</v>
      </c>
      <c r="C18">
        <v>3.9</v>
      </c>
      <c r="D18">
        <v>2.04</v>
      </c>
      <c r="E18">
        <v>32.64</v>
      </c>
      <c r="F18">
        <v>9.4</v>
      </c>
      <c r="G18">
        <v>0.05</v>
      </c>
      <c r="H18">
        <v>0.69</v>
      </c>
      <c r="I18">
        <v>36.15</v>
      </c>
      <c r="J18">
        <v>1.82</v>
      </c>
      <c r="K18">
        <v>0.28000000000000003</v>
      </c>
      <c r="L18">
        <v>0.16</v>
      </c>
      <c r="M18">
        <v>7.63</v>
      </c>
      <c r="N18">
        <v>1.82</v>
      </c>
      <c r="O18">
        <v>0</v>
      </c>
      <c r="P18">
        <v>0.13</v>
      </c>
      <c r="Q18">
        <v>29.05</v>
      </c>
    </row>
    <row r="19" spans="1:17" x14ac:dyDescent="0.25">
      <c r="A19" s="1">
        <v>43731.064328703702</v>
      </c>
      <c r="B19">
        <v>10.29</v>
      </c>
      <c r="C19">
        <v>4.1500000000000004</v>
      </c>
      <c r="D19">
        <v>2.16</v>
      </c>
      <c r="E19">
        <v>35.86</v>
      </c>
      <c r="F19">
        <v>10.29</v>
      </c>
      <c r="G19">
        <v>7.0000000000000007E-2</v>
      </c>
      <c r="H19">
        <v>0.77</v>
      </c>
      <c r="I19">
        <v>39.67</v>
      </c>
      <c r="J19">
        <v>2.14</v>
      </c>
      <c r="K19">
        <v>0.27</v>
      </c>
      <c r="L19">
        <v>0.17</v>
      </c>
      <c r="M19">
        <v>11.28</v>
      </c>
      <c r="N19">
        <v>2.14</v>
      </c>
      <c r="O19">
        <v>0.01</v>
      </c>
      <c r="P19">
        <v>0.14000000000000001</v>
      </c>
      <c r="Q19">
        <v>32.58</v>
      </c>
    </row>
    <row r="20" spans="1:17" x14ac:dyDescent="0.25">
      <c r="A20" s="1">
        <v>43731.067800925928</v>
      </c>
      <c r="B20">
        <v>9.6999999999999993</v>
      </c>
      <c r="C20">
        <v>3.94</v>
      </c>
      <c r="D20">
        <v>16.32</v>
      </c>
      <c r="E20">
        <v>33.39</v>
      </c>
      <c r="F20">
        <v>9.6999999999999993</v>
      </c>
      <c r="G20">
        <v>0.05</v>
      </c>
      <c r="H20">
        <v>0.68</v>
      </c>
      <c r="I20">
        <v>37.229999999999997</v>
      </c>
      <c r="J20">
        <v>1.94</v>
      </c>
      <c r="K20">
        <v>0.28000000000000003</v>
      </c>
      <c r="L20">
        <v>0.77</v>
      </c>
      <c r="M20">
        <v>7.71</v>
      </c>
      <c r="N20">
        <v>1.94</v>
      </c>
      <c r="O20">
        <v>0.01</v>
      </c>
      <c r="P20">
        <v>0.13</v>
      </c>
      <c r="Q20">
        <v>29.26</v>
      </c>
    </row>
    <row r="21" spans="1:17" x14ac:dyDescent="0.25">
      <c r="A21" s="1">
        <v>43731.071273148147</v>
      </c>
      <c r="B21">
        <v>10</v>
      </c>
      <c r="C21">
        <v>4.08</v>
      </c>
      <c r="D21">
        <v>14.55</v>
      </c>
      <c r="E21">
        <v>35.619999999999997</v>
      </c>
      <c r="F21">
        <v>10</v>
      </c>
      <c r="G21">
        <v>0.08</v>
      </c>
      <c r="H21">
        <v>0.65</v>
      </c>
      <c r="I21">
        <v>38.799999999999997</v>
      </c>
      <c r="J21">
        <v>2.0099999999999998</v>
      </c>
      <c r="K21">
        <v>0.27</v>
      </c>
      <c r="L21">
        <v>0.69</v>
      </c>
      <c r="M21">
        <v>9.17</v>
      </c>
      <c r="N21">
        <v>2.0099999999999998</v>
      </c>
      <c r="O21">
        <v>0.01</v>
      </c>
      <c r="P21">
        <v>0.13</v>
      </c>
      <c r="Q21">
        <v>31.69</v>
      </c>
    </row>
    <row r="22" spans="1:17" x14ac:dyDescent="0.25">
      <c r="A22" s="1">
        <v>43731.074745370373</v>
      </c>
      <c r="B22">
        <v>10.130000000000001</v>
      </c>
      <c r="C22">
        <v>4.07</v>
      </c>
      <c r="D22">
        <v>9.4600000000000009</v>
      </c>
      <c r="E22">
        <v>34.29</v>
      </c>
      <c r="F22">
        <v>10.130000000000001</v>
      </c>
      <c r="G22">
        <v>0.06</v>
      </c>
      <c r="H22">
        <v>0.66</v>
      </c>
      <c r="I22">
        <v>38.14</v>
      </c>
      <c r="J22">
        <v>1.99</v>
      </c>
      <c r="K22">
        <v>0.28999999999999998</v>
      </c>
      <c r="L22">
        <v>0.47</v>
      </c>
      <c r="M22">
        <v>8.11</v>
      </c>
      <c r="N22">
        <v>1.99</v>
      </c>
      <c r="O22">
        <v>0</v>
      </c>
      <c r="P22">
        <v>0.13</v>
      </c>
      <c r="Q22">
        <v>29.63</v>
      </c>
    </row>
    <row r="23" spans="1:17" x14ac:dyDescent="0.25">
      <c r="A23" s="1">
        <v>43731.078217592592</v>
      </c>
      <c r="B23">
        <v>10.31</v>
      </c>
      <c r="C23">
        <v>4.16</v>
      </c>
      <c r="D23">
        <v>3.79</v>
      </c>
      <c r="E23">
        <v>33.5</v>
      </c>
      <c r="F23">
        <v>10.3</v>
      </c>
      <c r="G23">
        <v>0.08</v>
      </c>
      <c r="H23">
        <v>0.67</v>
      </c>
      <c r="I23">
        <v>37.83</v>
      </c>
      <c r="J23">
        <v>1.97</v>
      </c>
      <c r="K23">
        <v>0.28000000000000003</v>
      </c>
      <c r="L23">
        <v>0.24</v>
      </c>
      <c r="M23">
        <v>7.95</v>
      </c>
      <c r="N23">
        <v>1.97</v>
      </c>
      <c r="O23">
        <v>0.01</v>
      </c>
      <c r="P23">
        <v>0.13</v>
      </c>
      <c r="Q23">
        <v>29.5</v>
      </c>
    </row>
    <row r="24" spans="1:17" x14ac:dyDescent="0.25">
      <c r="A24" s="1">
        <v>43731.081689814811</v>
      </c>
      <c r="B24">
        <v>10.68</v>
      </c>
      <c r="C24">
        <v>3.81</v>
      </c>
      <c r="D24">
        <v>5.69</v>
      </c>
      <c r="E24">
        <v>34.67</v>
      </c>
      <c r="F24">
        <v>10.68</v>
      </c>
      <c r="G24">
        <v>7.0000000000000007E-2</v>
      </c>
      <c r="H24">
        <v>1.92</v>
      </c>
      <c r="I24">
        <v>38.700000000000003</v>
      </c>
      <c r="J24">
        <v>2.14</v>
      </c>
      <c r="K24">
        <v>0.27</v>
      </c>
      <c r="L24">
        <v>0.43</v>
      </c>
      <c r="M24">
        <v>8.82</v>
      </c>
      <c r="N24">
        <v>2.13</v>
      </c>
      <c r="O24">
        <v>0</v>
      </c>
      <c r="P24">
        <v>1.66</v>
      </c>
      <c r="Q24">
        <v>30.21</v>
      </c>
    </row>
    <row r="25" spans="1:17" x14ac:dyDescent="0.25">
      <c r="A25" s="1">
        <v>43731.085162037038</v>
      </c>
      <c r="B25">
        <v>10.210000000000001</v>
      </c>
      <c r="C25">
        <v>4.3600000000000003</v>
      </c>
      <c r="D25">
        <v>4.8099999999999996</v>
      </c>
      <c r="E25">
        <v>34.020000000000003</v>
      </c>
      <c r="F25">
        <v>10.210000000000001</v>
      </c>
      <c r="G25">
        <v>0.08</v>
      </c>
      <c r="H25">
        <v>0.73</v>
      </c>
      <c r="I25">
        <v>37.67</v>
      </c>
      <c r="J25">
        <v>2.0099999999999998</v>
      </c>
      <c r="K25">
        <v>0.28999999999999998</v>
      </c>
      <c r="L25">
        <v>0.28999999999999998</v>
      </c>
      <c r="M25">
        <v>8.35</v>
      </c>
      <c r="N25">
        <v>2.0099999999999998</v>
      </c>
      <c r="O25">
        <v>0.01</v>
      </c>
      <c r="P25">
        <v>0.19</v>
      </c>
      <c r="Q25">
        <v>30.72</v>
      </c>
    </row>
    <row r="26" spans="1:17" x14ac:dyDescent="0.25">
      <c r="A26" s="1">
        <v>43731.088634259257</v>
      </c>
      <c r="B26">
        <v>9.98</v>
      </c>
      <c r="C26">
        <v>4.0199999999999996</v>
      </c>
      <c r="D26">
        <v>2.83</v>
      </c>
      <c r="E26">
        <v>34.61</v>
      </c>
      <c r="F26">
        <v>9.98</v>
      </c>
      <c r="G26">
        <v>0.06</v>
      </c>
      <c r="H26">
        <v>0.65</v>
      </c>
      <c r="I26">
        <v>38.159999999999997</v>
      </c>
      <c r="J26">
        <v>1.97</v>
      </c>
      <c r="K26">
        <v>0.28000000000000003</v>
      </c>
      <c r="L26">
        <v>0.19</v>
      </c>
      <c r="M26">
        <v>8.8800000000000008</v>
      </c>
      <c r="N26">
        <v>1.97</v>
      </c>
      <c r="O26">
        <v>0</v>
      </c>
      <c r="P26">
        <v>0.13</v>
      </c>
      <c r="Q26">
        <v>30.43</v>
      </c>
    </row>
    <row r="27" spans="1:17" x14ac:dyDescent="0.25">
      <c r="A27" s="1">
        <v>43731.092106481483</v>
      </c>
      <c r="B27">
        <v>9.9499999999999993</v>
      </c>
      <c r="C27">
        <v>4.2300000000000004</v>
      </c>
      <c r="D27">
        <v>3.33</v>
      </c>
      <c r="E27">
        <v>34.46</v>
      </c>
      <c r="F27">
        <v>9.9499999999999993</v>
      </c>
      <c r="G27">
        <v>7.0000000000000007E-2</v>
      </c>
      <c r="H27">
        <v>0.68</v>
      </c>
      <c r="I27">
        <v>38.35</v>
      </c>
      <c r="J27">
        <v>2.0499999999999998</v>
      </c>
      <c r="K27">
        <v>0.28999999999999998</v>
      </c>
      <c r="L27">
        <v>0.21</v>
      </c>
      <c r="M27">
        <v>8.3699999999999992</v>
      </c>
      <c r="N27">
        <v>2.04</v>
      </c>
      <c r="O27">
        <v>0.01</v>
      </c>
      <c r="P27">
        <v>0.13</v>
      </c>
      <c r="Q27">
        <v>31.89</v>
      </c>
    </row>
    <row r="28" spans="1:17" x14ac:dyDescent="0.25">
      <c r="A28" s="1">
        <v>43731.095578703702</v>
      </c>
      <c r="B28">
        <v>9.56</v>
      </c>
      <c r="C28">
        <v>3.91</v>
      </c>
      <c r="D28">
        <v>3.31</v>
      </c>
      <c r="E28">
        <v>33.68</v>
      </c>
      <c r="F28">
        <v>9.56</v>
      </c>
      <c r="G28">
        <v>0.06</v>
      </c>
      <c r="H28">
        <v>0.71</v>
      </c>
      <c r="I28">
        <v>37.020000000000003</v>
      </c>
      <c r="J28">
        <v>1.86</v>
      </c>
      <c r="K28">
        <v>0.28000000000000003</v>
      </c>
      <c r="L28">
        <v>0.21</v>
      </c>
      <c r="M28">
        <v>8.24</v>
      </c>
      <c r="N28">
        <v>1.87</v>
      </c>
      <c r="O28">
        <v>0.01</v>
      </c>
      <c r="P28">
        <v>0.13</v>
      </c>
      <c r="Q28">
        <v>30.09</v>
      </c>
    </row>
    <row r="29" spans="1:17" x14ac:dyDescent="0.25">
      <c r="A29" s="1">
        <v>43731.099050925928</v>
      </c>
      <c r="B29">
        <v>10.19</v>
      </c>
      <c r="C29">
        <v>4.37</v>
      </c>
      <c r="D29">
        <v>4.59</v>
      </c>
      <c r="E29">
        <v>33.97</v>
      </c>
      <c r="F29">
        <v>10.19</v>
      </c>
      <c r="G29">
        <v>7.0000000000000007E-2</v>
      </c>
      <c r="H29">
        <v>0.72</v>
      </c>
      <c r="I29">
        <v>37.92</v>
      </c>
      <c r="J29">
        <v>2.12</v>
      </c>
      <c r="K29">
        <v>0.3</v>
      </c>
      <c r="L29">
        <v>0.27</v>
      </c>
      <c r="M29">
        <v>9.43</v>
      </c>
      <c r="N29">
        <v>2.12</v>
      </c>
      <c r="O29">
        <v>0</v>
      </c>
      <c r="P29">
        <v>0.14000000000000001</v>
      </c>
      <c r="Q29">
        <v>30.88</v>
      </c>
    </row>
    <row r="30" spans="1:17" x14ac:dyDescent="0.25">
      <c r="A30" s="1">
        <v>43731.102523148147</v>
      </c>
      <c r="B30">
        <v>9.51</v>
      </c>
      <c r="C30">
        <v>3.92</v>
      </c>
      <c r="D30">
        <v>2.02</v>
      </c>
      <c r="E30">
        <v>33.43</v>
      </c>
      <c r="F30">
        <v>9.51</v>
      </c>
      <c r="G30">
        <v>0.05</v>
      </c>
      <c r="H30">
        <v>0.68</v>
      </c>
      <c r="I30">
        <v>36.65</v>
      </c>
      <c r="J30">
        <v>1.84</v>
      </c>
      <c r="K30">
        <v>0.28000000000000003</v>
      </c>
      <c r="L30">
        <v>0.16</v>
      </c>
      <c r="M30">
        <v>7.86</v>
      </c>
      <c r="N30">
        <v>1.84</v>
      </c>
      <c r="O30">
        <v>0.01</v>
      </c>
      <c r="P30">
        <v>0.13</v>
      </c>
      <c r="Q30">
        <v>29.56</v>
      </c>
    </row>
    <row r="31" spans="1:17" x14ac:dyDescent="0.25">
      <c r="A31" s="1">
        <v>43731.105995370373</v>
      </c>
      <c r="B31">
        <v>10</v>
      </c>
      <c r="C31">
        <v>4.43</v>
      </c>
      <c r="D31">
        <v>2.02</v>
      </c>
      <c r="E31">
        <v>34.68</v>
      </c>
      <c r="F31">
        <v>10</v>
      </c>
      <c r="G31">
        <v>7.0000000000000007E-2</v>
      </c>
      <c r="H31">
        <v>0.64</v>
      </c>
      <c r="I31">
        <v>38.090000000000003</v>
      </c>
      <c r="J31">
        <v>1.99</v>
      </c>
      <c r="K31">
        <v>0.28000000000000003</v>
      </c>
      <c r="L31">
        <v>0.16</v>
      </c>
      <c r="M31">
        <v>8.7200000000000006</v>
      </c>
      <c r="N31">
        <v>1.99</v>
      </c>
      <c r="O31">
        <v>0.01</v>
      </c>
      <c r="P31">
        <v>0.13</v>
      </c>
      <c r="Q31">
        <v>31.25</v>
      </c>
    </row>
    <row r="32" spans="1:17" x14ac:dyDescent="0.25">
      <c r="A32" s="1">
        <v>43731.109467592592</v>
      </c>
      <c r="B32">
        <v>9.86</v>
      </c>
      <c r="C32">
        <v>3.77</v>
      </c>
      <c r="D32">
        <v>2.04</v>
      </c>
      <c r="E32">
        <v>34.47</v>
      </c>
      <c r="F32">
        <v>9.86</v>
      </c>
      <c r="G32">
        <v>7.0000000000000007E-2</v>
      </c>
      <c r="H32">
        <v>0.7</v>
      </c>
      <c r="I32">
        <v>38.299999999999997</v>
      </c>
      <c r="J32">
        <v>1.98</v>
      </c>
      <c r="K32">
        <v>0.27</v>
      </c>
      <c r="L32">
        <v>0.16</v>
      </c>
      <c r="M32">
        <v>8.6</v>
      </c>
      <c r="N32">
        <v>1.97</v>
      </c>
      <c r="O32">
        <v>0.01</v>
      </c>
      <c r="P32">
        <v>0.13</v>
      </c>
      <c r="Q32">
        <v>29.95</v>
      </c>
    </row>
    <row r="33" spans="1:17" x14ac:dyDescent="0.25">
      <c r="A33" s="1">
        <v>43731.112939814811</v>
      </c>
      <c r="B33">
        <v>10.17</v>
      </c>
      <c r="C33">
        <v>4.1900000000000004</v>
      </c>
      <c r="D33">
        <v>17.12</v>
      </c>
      <c r="E33">
        <v>33.049999999999997</v>
      </c>
      <c r="F33">
        <v>10.17</v>
      </c>
      <c r="G33">
        <v>0.06</v>
      </c>
      <c r="H33">
        <v>0.59</v>
      </c>
      <c r="I33">
        <v>36.85</v>
      </c>
      <c r="J33">
        <v>2.06</v>
      </c>
      <c r="K33">
        <v>0.28000000000000003</v>
      </c>
      <c r="L33">
        <v>0.8</v>
      </c>
      <c r="M33">
        <v>7.93</v>
      </c>
      <c r="N33">
        <v>2.0699999999999998</v>
      </c>
      <c r="O33">
        <v>0</v>
      </c>
      <c r="P33">
        <v>0.12</v>
      </c>
      <c r="Q33">
        <v>29.29</v>
      </c>
    </row>
    <row r="34" spans="1:17" x14ac:dyDescent="0.25">
      <c r="A34" s="1">
        <v>43731.116412037038</v>
      </c>
      <c r="B34">
        <v>10.01</v>
      </c>
      <c r="C34">
        <v>4</v>
      </c>
      <c r="D34">
        <v>11.35</v>
      </c>
      <c r="E34">
        <v>34.340000000000003</v>
      </c>
      <c r="F34">
        <v>10.01</v>
      </c>
      <c r="G34">
        <v>0.05</v>
      </c>
      <c r="H34">
        <v>0.66</v>
      </c>
      <c r="I34">
        <v>37.28</v>
      </c>
      <c r="J34">
        <v>2.0499999999999998</v>
      </c>
      <c r="K34">
        <v>0.28000000000000003</v>
      </c>
      <c r="L34">
        <v>0.55000000000000004</v>
      </c>
      <c r="M34">
        <v>8.66</v>
      </c>
      <c r="N34">
        <v>2.0499999999999998</v>
      </c>
      <c r="O34">
        <v>0</v>
      </c>
      <c r="P34">
        <v>0.13</v>
      </c>
      <c r="Q34">
        <v>30.46</v>
      </c>
    </row>
    <row r="35" spans="1:17" x14ac:dyDescent="0.25">
      <c r="A35" s="1">
        <v>43731.119884259257</v>
      </c>
      <c r="B35">
        <v>10.119999999999999</v>
      </c>
      <c r="C35">
        <v>4.17</v>
      </c>
      <c r="D35">
        <v>3.85</v>
      </c>
      <c r="E35">
        <v>33.01</v>
      </c>
      <c r="F35">
        <v>10.119999999999999</v>
      </c>
      <c r="G35">
        <v>7.0000000000000007E-2</v>
      </c>
      <c r="H35">
        <v>0.64</v>
      </c>
      <c r="I35">
        <v>37.08</v>
      </c>
      <c r="J35">
        <v>1.89</v>
      </c>
      <c r="K35">
        <v>0.28000000000000003</v>
      </c>
      <c r="L35">
        <v>0.24</v>
      </c>
      <c r="M35">
        <v>7.7</v>
      </c>
      <c r="N35">
        <v>1.89</v>
      </c>
      <c r="O35">
        <v>0.01</v>
      </c>
      <c r="P35">
        <v>0.13</v>
      </c>
      <c r="Q35">
        <v>29.29</v>
      </c>
    </row>
    <row r="36" spans="1:17" x14ac:dyDescent="0.25">
      <c r="A36" s="1">
        <v>43731.123356481483</v>
      </c>
      <c r="B36">
        <v>10.27</v>
      </c>
      <c r="C36">
        <v>3.9</v>
      </c>
      <c r="D36">
        <v>7.54</v>
      </c>
      <c r="E36">
        <v>35.19</v>
      </c>
      <c r="F36">
        <v>10.27</v>
      </c>
      <c r="G36">
        <v>0.06</v>
      </c>
      <c r="H36">
        <v>0.67</v>
      </c>
      <c r="I36">
        <v>38.520000000000003</v>
      </c>
      <c r="J36">
        <v>2.16</v>
      </c>
      <c r="K36">
        <v>0.28000000000000003</v>
      </c>
      <c r="L36">
        <v>0.39</v>
      </c>
      <c r="M36">
        <v>8.7899999999999991</v>
      </c>
      <c r="N36">
        <v>2.16</v>
      </c>
      <c r="O36">
        <v>0.01</v>
      </c>
      <c r="P36">
        <v>0.13</v>
      </c>
      <c r="Q36">
        <v>30.16</v>
      </c>
    </row>
    <row r="37" spans="1:17" x14ac:dyDescent="0.25">
      <c r="A37" s="1">
        <v>43731.126840277779</v>
      </c>
      <c r="B37">
        <v>10.19</v>
      </c>
      <c r="C37">
        <v>4.3499999999999996</v>
      </c>
      <c r="D37">
        <v>5.95</v>
      </c>
      <c r="E37">
        <v>35.86</v>
      </c>
      <c r="F37">
        <v>10.19</v>
      </c>
      <c r="G37">
        <v>0.06</v>
      </c>
      <c r="H37">
        <v>0.68</v>
      </c>
      <c r="I37">
        <v>39.67</v>
      </c>
      <c r="J37">
        <v>1.96</v>
      </c>
      <c r="K37">
        <v>0.28999999999999998</v>
      </c>
      <c r="L37">
        <v>0.33</v>
      </c>
      <c r="M37">
        <v>8.1300000000000008</v>
      </c>
      <c r="N37">
        <v>1.96</v>
      </c>
      <c r="O37">
        <v>0.01</v>
      </c>
      <c r="P37">
        <v>0.13</v>
      </c>
      <c r="Q37">
        <v>30.24</v>
      </c>
    </row>
    <row r="38" spans="1:17" x14ac:dyDescent="0.25">
      <c r="A38" s="1">
        <v>43731.130312499998</v>
      </c>
      <c r="B38">
        <v>9.7799999999999994</v>
      </c>
      <c r="C38">
        <v>3.89</v>
      </c>
      <c r="D38">
        <v>8.6300000000000008</v>
      </c>
      <c r="E38">
        <v>34.409999999999997</v>
      </c>
      <c r="F38">
        <v>9.7799999999999994</v>
      </c>
      <c r="G38">
        <v>0.05</v>
      </c>
      <c r="H38">
        <v>0.69</v>
      </c>
      <c r="I38">
        <v>37.86</v>
      </c>
      <c r="J38">
        <v>2.09</v>
      </c>
      <c r="K38">
        <v>0.27</v>
      </c>
      <c r="L38">
        <v>0.44</v>
      </c>
      <c r="M38">
        <v>8.74</v>
      </c>
      <c r="N38">
        <v>2.09</v>
      </c>
      <c r="O38">
        <v>0</v>
      </c>
      <c r="P38">
        <v>0.13</v>
      </c>
      <c r="Q38">
        <v>30.08</v>
      </c>
    </row>
    <row r="39" spans="1:17" x14ac:dyDescent="0.25">
      <c r="A39" s="1">
        <v>43731.133784722224</v>
      </c>
      <c r="B39">
        <v>9.6999999999999993</v>
      </c>
      <c r="C39">
        <v>4.22</v>
      </c>
      <c r="D39">
        <v>2.0099999999999998</v>
      </c>
      <c r="E39">
        <v>35.49</v>
      </c>
      <c r="F39">
        <v>9.6999999999999993</v>
      </c>
      <c r="G39">
        <v>0.08</v>
      </c>
      <c r="H39">
        <v>0.68</v>
      </c>
      <c r="I39">
        <v>320.16000000000003</v>
      </c>
      <c r="J39">
        <v>1.91</v>
      </c>
      <c r="K39">
        <v>0.28000000000000003</v>
      </c>
      <c r="L39">
        <v>0.16</v>
      </c>
      <c r="M39">
        <v>8.4600000000000009</v>
      </c>
      <c r="N39">
        <v>1.91</v>
      </c>
      <c r="O39">
        <v>0.01</v>
      </c>
      <c r="P39">
        <v>0.13</v>
      </c>
      <c r="Q39">
        <v>83.79</v>
      </c>
    </row>
    <row r="40" spans="1:17" x14ac:dyDescent="0.25">
      <c r="A40" s="1">
        <v>43731.137256944443</v>
      </c>
      <c r="B40">
        <v>9.5</v>
      </c>
      <c r="C40">
        <v>3.94</v>
      </c>
      <c r="D40">
        <v>1.96</v>
      </c>
      <c r="E40">
        <v>37.270000000000003</v>
      </c>
      <c r="F40">
        <v>9.5</v>
      </c>
      <c r="G40">
        <v>0.05</v>
      </c>
      <c r="H40">
        <v>0.7</v>
      </c>
      <c r="I40">
        <v>40.61</v>
      </c>
      <c r="J40">
        <v>1.86</v>
      </c>
      <c r="K40">
        <v>0.28000000000000003</v>
      </c>
      <c r="L40">
        <v>0.15</v>
      </c>
      <c r="M40">
        <v>9.08</v>
      </c>
      <c r="N40">
        <v>1.86</v>
      </c>
      <c r="O40">
        <v>0</v>
      </c>
      <c r="P40">
        <v>0.13</v>
      </c>
      <c r="Q40">
        <v>32.03</v>
      </c>
    </row>
    <row r="41" spans="1:17" x14ac:dyDescent="0.25">
      <c r="A41" s="1">
        <v>43731.140729166669</v>
      </c>
      <c r="B41">
        <v>10.09</v>
      </c>
      <c r="C41">
        <v>4.46</v>
      </c>
      <c r="D41">
        <v>1.97</v>
      </c>
      <c r="E41">
        <v>34.89</v>
      </c>
      <c r="F41">
        <v>10.09</v>
      </c>
      <c r="G41">
        <v>0.08</v>
      </c>
      <c r="H41">
        <v>0.6</v>
      </c>
      <c r="I41">
        <v>38.51</v>
      </c>
      <c r="J41">
        <v>2.06</v>
      </c>
      <c r="K41">
        <v>0.3</v>
      </c>
      <c r="L41">
        <v>0.15</v>
      </c>
      <c r="M41">
        <v>9.0299999999999994</v>
      </c>
      <c r="N41">
        <v>2.06</v>
      </c>
      <c r="O41">
        <v>0.01</v>
      </c>
      <c r="P41">
        <v>0.12</v>
      </c>
      <c r="Q41">
        <v>31.8</v>
      </c>
    </row>
    <row r="42" spans="1:17" x14ac:dyDescent="0.25">
      <c r="A42" s="1">
        <v>43731.144201388888</v>
      </c>
      <c r="B42">
        <v>9.4499999999999993</v>
      </c>
      <c r="C42">
        <v>3.95</v>
      </c>
      <c r="D42">
        <v>8.93</v>
      </c>
      <c r="E42">
        <v>33</v>
      </c>
      <c r="F42">
        <v>9.4499999999999993</v>
      </c>
      <c r="G42">
        <v>0.05</v>
      </c>
      <c r="H42">
        <v>0.62</v>
      </c>
      <c r="I42">
        <v>36.25</v>
      </c>
      <c r="J42">
        <v>1.85</v>
      </c>
      <c r="K42">
        <v>0.28999999999999998</v>
      </c>
      <c r="L42">
        <v>0.45</v>
      </c>
      <c r="M42">
        <v>7.52</v>
      </c>
      <c r="N42">
        <v>1.85</v>
      </c>
      <c r="O42">
        <v>0.01</v>
      </c>
      <c r="P42">
        <v>0.12</v>
      </c>
      <c r="Q42">
        <v>28.85</v>
      </c>
    </row>
    <row r="43" spans="1:17" x14ac:dyDescent="0.25">
      <c r="A43" s="1">
        <v>43731.147673611114</v>
      </c>
      <c r="B43">
        <v>10.44</v>
      </c>
      <c r="C43">
        <v>4.12</v>
      </c>
      <c r="D43">
        <v>15.22</v>
      </c>
      <c r="E43">
        <v>37.770000000000003</v>
      </c>
      <c r="F43">
        <v>10.44</v>
      </c>
      <c r="G43">
        <v>0.09</v>
      </c>
      <c r="H43">
        <v>0.65</v>
      </c>
      <c r="I43">
        <v>41.13</v>
      </c>
      <c r="J43">
        <v>2.2599999999999998</v>
      </c>
      <c r="K43">
        <v>0.27</v>
      </c>
      <c r="L43">
        <v>0.73</v>
      </c>
      <c r="M43">
        <v>10.17</v>
      </c>
      <c r="N43">
        <v>2.2599999999999998</v>
      </c>
      <c r="O43">
        <v>0.01</v>
      </c>
      <c r="P43">
        <v>0.13</v>
      </c>
      <c r="Q43">
        <v>32.450000000000003</v>
      </c>
    </row>
    <row r="44" spans="1:17" x14ac:dyDescent="0.25">
      <c r="A44" s="1">
        <v>43731.151145833333</v>
      </c>
      <c r="B44">
        <v>10.29</v>
      </c>
      <c r="C44">
        <v>3.91</v>
      </c>
      <c r="D44">
        <v>9.51</v>
      </c>
      <c r="E44">
        <v>33.49</v>
      </c>
      <c r="F44">
        <v>10.29</v>
      </c>
      <c r="G44">
        <v>0.05</v>
      </c>
      <c r="H44">
        <v>0.79</v>
      </c>
      <c r="I44">
        <v>37.659999999999997</v>
      </c>
      <c r="J44">
        <v>1.95</v>
      </c>
      <c r="K44">
        <v>0.28000000000000003</v>
      </c>
      <c r="L44">
        <v>0.5</v>
      </c>
      <c r="M44">
        <v>7.87</v>
      </c>
      <c r="N44">
        <v>1.95</v>
      </c>
      <c r="O44">
        <v>0.01</v>
      </c>
      <c r="P44">
        <v>0.15</v>
      </c>
      <c r="Q44">
        <v>29.16</v>
      </c>
    </row>
    <row r="45" spans="1:17" x14ac:dyDescent="0.25">
      <c r="A45" s="1">
        <v>43731.154618055552</v>
      </c>
      <c r="B45">
        <v>10.37</v>
      </c>
      <c r="C45">
        <v>4.1399999999999997</v>
      </c>
      <c r="D45">
        <v>5.8</v>
      </c>
      <c r="E45">
        <v>33.5</v>
      </c>
      <c r="F45">
        <v>10.37</v>
      </c>
      <c r="G45">
        <v>0.09</v>
      </c>
      <c r="H45">
        <v>0.71</v>
      </c>
      <c r="I45">
        <v>38.56</v>
      </c>
      <c r="J45">
        <v>1.98</v>
      </c>
      <c r="K45">
        <v>0.28000000000000003</v>
      </c>
      <c r="L45">
        <v>0.33</v>
      </c>
      <c r="M45">
        <v>8.65</v>
      </c>
      <c r="N45">
        <v>1.98</v>
      </c>
      <c r="O45">
        <v>0.01</v>
      </c>
      <c r="P45">
        <v>0.14000000000000001</v>
      </c>
      <c r="Q45">
        <v>30.24</v>
      </c>
    </row>
    <row r="46" spans="1:17" x14ac:dyDescent="0.25">
      <c r="A46" s="1">
        <v>43731.158090277779</v>
      </c>
      <c r="B46">
        <v>10.7</v>
      </c>
      <c r="C46">
        <v>4.04</v>
      </c>
      <c r="D46">
        <v>2.9</v>
      </c>
      <c r="E46">
        <v>35.92</v>
      </c>
      <c r="F46">
        <v>10.7</v>
      </c>
      <c r="G46">
        <v>0.05</v>
      </c>
      <c r="H46">
        <v>0.66</v>
      </c>
      <c r="I46">
        <v>38.869999999999997</v>
      </c>
      <c r="J46">
        <v>2.25</v>
      </c>
      <c r="K46">
        <v>0.28000000000000003</v>
      </c>
      <c r="L46">
        <v>0.19</v>
      </c>
      <c r="M46">
        <v>9.4600000000000009</v>
      </c>
      <c r="N46">
        <v>2.25</v>
      </c>
      <c r="O46">
        <v>0</v>
      </c>
      <c r="P46">
        <v>0.13</v>
      </c>
      <c r="Q46">
        <v>30.71</v>
      </c>
    </row>
    <row r="47" spans="1:17" x14ac:dyDescent="0.25">
      <c r="A47" s="1">
        <v>43731.161562499998</v>
      </c>
      <c r="B47">
        <v>10.37</v>
      </c>
      <c r="C47">
        <v>4.2</v>
      </c>
      <c r="D47">
        <v>5.05</v>
      </c>
      <c r="E47">
        <v>33.29</v>
      </c>
      <c r="F47">
        <v>10.37</v>
      </c>
      <c r="G47">
        <v>0.09</v>
      </c>
      <c r="H47">
        <v>0.61</v>
      </c>
      <c r="I47">
        <v>37.1</v>
      </c>
      <c r="J47">
        <v>2.0099999999999998</v>
      </c>
      <c r="K47">
        <v>0.28000000000000003</v>
      </c>
      <c r="L47">
        <v>0.28999999999999998</v>
      </c>
      <c r="M47">
        <v>8.2200000000000006</v>
      </c>
      <c r="N47">
        <v>2.0099999999999998</v>
      </c>
      <c r="O47">
        <v>0.01</v>
      </c>
      <c r="P47">
        <v>0.12</v>
      </c>
      <c r="Q47">
        <v>30.06</v>
      </c>
    </row>
    <row r="48" spans="1:17" x14ac:dyDescent="0.25">
      <c r="A48" s="1">
        <v>43731.165034722224</v>
      </c>
      <c r="B48">
        <v>10.7</v>
      </c>
      <c r="C48">
        <v>3.9</v>
      </c>
      <c r="D48">
        <v>3.47</v>
      </c>
      <c r="E48">
        <v>36.479999999999997</v>
      </c>
      <c r="F48">
        <v>10.7</v>
      </c>
      <c r="G48">
        <v>0.04</v>
      </c>
      <c r="H48">
        <v>0.64</v>
      </c>
      <c r="I48">
        <v>39.68</v>
      </c>
      <c r="J48">
        <v>2.21</v>
      </c>
      <c r="K48">
        <v>0.28000000000000003</v>
      </c>
      <c r="L48">
        <v>0.22</v>
      </c>
      <c r="M48">
        <v>9.2200000000000006</v>
      </c>
      <c r="N48">
        <v>2.21</v>
      </c>
      <c r="O48">
        <v>0</v>
      </c>
      <c r="P48">
        <v>0.13</v>
      </c>
      <c r="Q48">
        <v>30.71</v>
      </c>
    </row>
    <row r="49" spans="1:17" x14ac:dyDescent="0.25">
      <c r="A49" s="1">
        <v>43731.168506944443</v>
      </c>
      <c r="B49">
        <v>9.56</v>
      </c>
      <c r="C49">
        <v>4.45</v>
      </c>
      <c r="D49">
        <v>4</v>
      </c>
      <c r="E49">
        <v>32.869999999999997</v>
      </c>
      <c r="F49">
        <v>9.56</v>
      </c>
      <c r="G49">
        <v>0.08</v>
      </c>
      <c r="H49">
        <v>0.7</v>
      </c>
      <c r="I49">
        <v>36.81</v>
      </c>
      <c r="J49">
        <v>1.85</v>
      </c>
      <c r="K49">
        <v>0.28999999999999998</v>
      </c>
      <c r="L49">
        <v>0.24</v>
      </c>
      <c r="M49">
        <v>7.71</v>
      </c>
      <c r="N49">
        <v>1.85</v>
      </c>
      <c r="O49">
        <v>0.01</v>
      </c>
      <c r="P49">
        <v>0.13</v>
      </c>
      <c r="Q49">
        <v>29.88</v>
      </c>
    </row>
    <row r="50" spans="1:17" x14ac:dyDescent="0.25">
      <c r="A50" s="1">
        <v>43731.171979166669</v>
      </c>
      <c r="B50">
        <v>9.6</v>
      </c>
      <c r="C50">
        <v>3.94</v>
      </c>
      <c r="D50">
        <v>2.0499999999999998</v>
      </c>
      <c r="E50">
        <v>34.1</v>
      </c>
      <c r="F50">
        <v>9.6</v>
      </c>
      <c r="G50">
        <v>0.05</v>
      </c>
      <c r="H50">
        <v>0.6</v>
      </c>
      <c r="I50">
        <v>37.880000000000003</v>
      </c>
      <c r="J50">
        <v>1.92</v>
      </c>
      <c r="K50">
        <v>0.27</v>
      </c>
      <c r="L50">
        <v>0.16</v>
      </c>
      <c r="M50">
        <v>8.59</v>
      </c>
      <c r="N50">
        <v>1.92</v>
      </c>
      <c r="O50">
        <v>0</v>
      </c>
      <c r="P50">
        <v>0.12</v>
      </c>
      <c r="Q50">
        <v>30.9</v>
      </c>
    </row>
    <row r="51" spans="1:17" x14ac:dyDescent="0.25">
      <c r="A51" s="1">
        <v>43731.175451388888</v>
      </c>
      <c r="B51">
        <v>10.039999999999999</v>
      </c>
      <c r="C51">
        <v>4.2</v>
      </c>
      <c r="D51">
        <v>2.58</v>
      </c>
      <c r="E51">
        <v>33.46</v>
      </c>
      <c r="F51">
        <v>10.039999999999999</v>
      </c>
      <c r="G51">
        <v>7.0000000000000007E-2</v>
      </c>
      <c r="H51">
        <v>0.68</v>
      </c>
      <c r="I51">
        <v>37.229999999999997</v>
      </c>
      <c r="J51">
        <v>2.0499999999999998</v>
      </c>
      <c r="K51">
        <v>0.28000000000000003</v>
      </c>
      <c r="L51">
        <v>0.18</v>
      </c>
      <c r="M51">
        <v>6.44</v>
      </c>
      <c r="N51">
        <v>2.0499999999999998</v>
      </c>
      <c r="O51">
        <v>0.01</v>
      </c>
      <c r="P51">
        <v>0.13</v>
      </c>
      <c r="Q51">
        <v>29.68</v>
      </c>
    </row>
    <row r="52" spans="1:17" x14ac:dyDescent="0.25">
      <c r="A52" s="1">
        <v>43731.178923611114</v>
      </c>
      <c r="B52">
        <v>9.52</v>
      </c>
      <c r="C52">
        <v>3.99</v>
      </c>
      <c r="D52">
        <v>4.1100000000000003</v>
      </c>
      <c r="E52">
        <v>32.61</v>
      </c>
      <c r="F52">
        <v>9.52</v>
      </c>
      <c r="G52">
        <v>0.03</v>
      </c>
      <c r="H52">
        <v>0.68</v>
      </c>
      <c r="I52">
        <v>36.17</v>
      </c>
      <c r="J52">
        <v>1.89</v>
      </c>
      <c r="K52">
        <v>0.28000000000000003</v>
      </c>
      <c r="L52">
        <v>0.25</v>
      </c>
      <c r="M52">
        <v>7.9</v>
      </c>
      <c r="N52">
        <v>1.89</v>
      </c>
      <c r="O52">
        <v>0</v>
      </c>
      <c r="P52">
        <v>0.13</v>
      </c>
      <c r="Q52">
        <v>29.28</v>
      </c>
    </row>
    <row r="53" spans="1:17" x14ac:dyDescent="0.25">
      <c r="A53" s="1">
        <v>43731.182395833333</v>
      </c>
      <c r="B53">
        <v>10.02</v>
      </c>
      <c r="C53">
        <v>4.4000000000000004</v>
      </c>
      <c r="D53">
        <v>2.14</v>
      </c>
      <c r="E53">
        <v>34.200000000000003</v>
      </c>
      <c r="F53">
        <v>10.02</v>
      </c>
      <c r="G53">
        <v>0.06</v>
      </c>
      <c r="H53">
        <v>0.67</v>
      </c>
      <c r="I53">
        <v>38.18</v>
      </c>
      <c r="J53">
        <v>2.0499999999999998</v>
      </c>
      <c r="K53">
        <v>0.3</v>
      </c>
      <c r="L53">
        <v>0.16</v>
      </c>
      <c r="M53">
        <v>9.16</v>
      </c>
      <c r="N53">
        <v>2.06</v>
      </c>
      <c r="O53">
        <v>0</v>
      </c>
      <c r="P53">
        <v>0.13</v>
      </c>
      <c r="Q53">
        <v>30.54</v>
      </c>
    </row>
    <row r="54" spans="1:17" x14ac:dyDescent="0.25">
      <c r="A54" s="1">
        <v>43731.185868055552</v>
      </c>
      <c r="B54">
        <v>9.6999999999999993</v>
      </c>
      <c r="C54">
        <v>4.0199999999999996</v>
      </c>
      <c r="D54">
        <v>1.98</v>
      </c>
      <c r="E54">
        <v>33.69</v>
      </c>
      <c r="F54">
        <v>9.6999999999999993</v>
      </c>
      <c r="G54">
        <v>0.04</v>
      </c>
      <c r="H54">
        <v>0.66</v>
      </c>
      <c r="I54">
        <v>37.15</v>
      </c>
      <c r="J54">
        <v>1.94</v>
      </c>
      <c r="K54">
        <v>0.28999999999999998</v>
      </c>
      <c r="L54">
        <v>0.15</v>
      </c>
      <c r="M54">
        <v>8.85</v>
      </c>
      <c r="N54">
        <v>1.94</v>
      </c>
      <c r="O54">
        <v>0</v>
      </c>
      <c r="P54">
        <v>0.13</v>
      </c>
      <c r="Q54">
        <v>30.26</v>
      </c>
    </row>
    <row r="55" spans="1:17" x14ac:dyDescent="0.25">
      <c r="A55" s="1">
        <v>43731.189340277779</v>
      </c>
      <c r="B55">
        <v>10.11</v>
      </c>
      <c r="C55">
        <v>4.13</v>
      </c>
      <c r="D55">
        <v>2.78</v>
      </c>
      <c r="E55">
        <v>34.909999999999997</v>
      </c>
      <c r="F55">
        <v>10.11</v>
      </c>
      <c r="G55">
        <v>0.08</v>
      </c>
      <c r="H55">
        <v>0.69</v>
      </c>
      <c r="I55">
        <v>38.33</v>
      </c>
      <c r="J55">
        <v>2.0299999999999998</v>
      </c>
      <c r="K55">
        <v>0.27</v>
      </c>
      <c r="L55">
        <v>0.19</v>
      </c>
      <c r="M55">
        <v>8.75</v>
      </c>
      <c r="N55">
        <v>2.0299999999999998</v>
      </c>
      <c r="O55">
        <v>0.01</v>
      </c>
      <c r="P55">
        <v>0.13</v>
      </c>
      <c r="Q55">
        <v>30.25</v>
      </c>
    </row>
    <row r="56" spans="1:17" x14ac:dyDescent="0.25">
      <c r="A56" s="1">
        <v>43731.192812499998</v>
      </c>
      <c r="B56">
        <v>10.06</v>
      </c>
      <c r="C56">
        <v>4.03</v>
      </c>
      <c r="D56">
        <v>5.21</v>
      </c>
      <c r="E56">
        <v>35.39</v>
      </c>
      <c r="F56">
        <v>10.06</v>
      </c>
      <c r="G56">
        <v>0.05</v>
      </c>
      <c r="H56">
        <v>0.59</v>
      </c>
      <c r="I56">
        <v>38.17</v>
      </c>
      <c r="J56">
        <v>2.06</v>
      </c>
      <c r="K56">
        <v>0.28999999999999998</v>
      </c>
      <c r="L56">
        <v>0.28999999999999998</v>
      </c>
      <c r="M56">
        <v>9.92</v>
      </c>
      <c r="N56">
        <v>2.06</v>
      </c>
      <c r="O56">
        <v>0</v>
      </c>
      <c r="P56">
        <v>0.12</v>
      </c>
      <c r="Q56">
        <v>34.53</v>
      </c>
    </row>
    <row r="57" spans="1:17" x14ac:dyDescent="0.25">
      <c r="A57" s="1">
        <v>43731.196284722224</v>
      </c>
      <c r="B57">
        <v>10.24</v>
      </c>
      <c r="C57">
        <v>4.12</v>
      </c>
      <c r="D57">
        <v>18.39</v>
      </c>
      <c r="E57">
        <v>34.18</v>
      </c>
      <c r="F57">
        <v>10.24</v>
      </c>
      <c r="G57">
        <v>7.0000000000000007E-2</v>
      </c>
      <c r="H57">
        <v>0.6</v>
      </c>
      <c r="I57">
        <v>37.659999999999997</v>
      </c>
      <c r="J57">
        <v>1.97</v>
      </c>
      <c r="K57">
        <v>0.27</v>
      </c>
      <c r="L57">
        <v>0.85</v>
      </c>
      <c r="M57">
        <v>8.7200000000000006</v>
      </c>
      <c r="N57">
        <v>1.97</v>
      </c>
      <c r="O57">
        <v>0.01</v>
      </c>
      <c r="P57">
        <v>0.12</v>
      </c>
      <c r="Q57">
        <v>31.21</v>
      </c>
    </row>
    <row r="58" spans="1:17" x14ac:dyDescent="0.25">
      <c r="A58" s="1">
        <v>43731.199756944443</v>
      </c>
      <c r="B58">
        <v>9.9700000000000006</v>
      </c>
      <c r="C58">
        <v>4.1100000000000003</v>
      </c>
      <c r="D58">
        <v>6.91</v>
      </c>
      <c r="E58">
        <v>33.840000000000003</v>
      </c>
      <c r="F58">
        <v>9.9700000000000006</v>
      </c>
      <c r="G58">
        <v>0.05</v>
      </c>
      <c r="H58">
        <v>0.69</v>
      </c>
      <c r="I58">
        <v>37.06</v>
      </c>
      <c r="J58">
        <v>1.97</v>
      </c>
      <c r="K58">
        <v>0.28999999999999998</v>
      </c>
      <c r="L58">
        <v>0.37</v>
      </c>
      <c r="M58">
        <v>8.67</v>
      </c>
      <c r="N58">
        <v>1.97</v>
      </c>
      <c r="O58">
        <v>0</v>
      </c>
      <c r="P58">
        <v>0.13</v>
      </c>
      <c r="Q58">
        <v>29.94</v>
      </c>
    </row>
    <row r="59" spans="1:17" x14ac:dyDescent="0.25">
      <c r="A59" s="1">
        <v>43731.203229166669</v>
      </c>
      <c r="B59">
        <v>10.47</v>
      </c>
      <c r="C59">
        <v>4.13</v>
      </c>
      <c r="D59">
        <v>3.57</v>
      </c>
      <c r="E59">
        <v>33.89</v>
      </c>
      <c r="F59">
        <v>10.47</v>
      </c>
      <c r="G59">
        <v>0.06</v>
      </c>
      <c r="H59">
        <v>0.67</v>
      </c>
      <c r="I59">
        <v>37.74</v>
      </c>
      <c r="J59">
        <v>2.12</v>
      </c>
      <c r="K59">
        <v>0.28000000000000003</v>
      </c>
      <c r="L59">
        <v>0.22</v>
      </c>
      <c r="M59">
        <v>8.86</v>
      </c>
      <c r="N59">
        <v>2.12</v>
      </c>
      <c r="O59">
        <v>0.01</v>
      </c>
      <c r="P59">
        <v>0.13</v>
      </c>
      <c r="Q59">
        <v>30.12</v>
      </c>
    </row>
    <row r="60" spans="1:17" x14ac:dyDescent="0.25">
      <c r="A60" s="1">
        <v>43731.206701388888</v>
      </c>
      <c r="B60">
        <v>9.57</v>
      </c>
      <c r="C60">
        <v>3.98</v>
      </c>
      <c r="D60">
        <v>4.9400000000000004</v>
      </c>
      <c r="E60">
        <v>32.28</v>
      </c>
      <c r="F60">
        <v>9.57</v>
      </c>
      <c r="G60">
        <v>0.05</v>
      </c>
      <c r="H60">
        <v>0.65</v>
      </c>
      <c r="I60">
        <v>35.65</v>
      </c>
      <c r="J60">
        <v>1.92</v>
      </c>
      <c r="K60">
        <v>0.28000000000000003</v>
      </c>
      <c r="L60">
        <v>0.28999999999999998</v>
      </c>
      <c r="M60">
        <v>7.62</v>
      </c>
      <c r="N60">
        <v>1.92</v>
      </c>
      <c r="O60">
        <v>0</v>
      </c>
      <c r="P60">
        <v>0.13</v>
      </c>
      <c r="Q60">
        <v>28.76</v>
      </c>
    </row>
    <row r="61" spans="1:17" x14ac:dyDescent="0.25">
      <c r="A61" s="1">
        <v>43731.210173611114</v>
      </c>
      <c r="B61">
        <v>9.81</v>
      </c>
      <c r="C61">
        <v>4.33</v>
      </c>
      <c r="D61">
        <v>7.16</v>
      </c>
      <c r="E61">
        <v>33.53</v>
      </c>
      <c r="F61">
        <v>9.81</v>
      </c>
      <c r="G61">
        <v>0.06</v>
      </c>
      <c r="H61">
        <v>0.83</v>
      </c>
      <c r="I61">
        <v>37.61</v>
      </c>
      <c r="J61">
        <v>1.94</v>
      </c>
      <c r="K61">
        <v>0.28999999999999998</v>
      </c>
      <c r="L61">
        <v>0.41</v>
      </c>
      <c r="M61">
        <v>8.1999999999999993</v>
      </c>
      <c r="N61">
        <v>1.94</v>
      </c>
      <c r="O61">
        <v>0.01</v>
      </c>
      <c r="P61">
        <v>0.16</v>
      </c>
      <c r="Q61">
        <v>29.76</v>
      </c>
    </row>
    <row r="62" spans="1:17" x14ac:dyDescent="0.25">
      <c r="A62" s="1">
        <v>43731.213645833333</v>
      </c>
      <c r="B62">
        <v>9.8800000000000008</v>
      </c>
      <c r="C62">
        <v>3.89</v>
      </c>
      <c r="D62">
        <v>2.11</v>
      </c>
      <c r="E62">
        <v>34.93</v>
      </c>
      <c r="F62">
        <v>9.8800000000000008</v>
      </c>
      <c r="G62">
        <v>0.04</v>
      </c>
      <c r="H62">
        <v>0.69</v>
      </c>
      <c r="I62">
        <v>38.31</v>
      </c>
      <c r="J62">
        <v>2.08</v>
      </c>
      <c r="K62">
        <v>0.27</v>
      </c>
      <c r="L62">
        <v>0.17</v>
      </c>
      <c r="M62">
        <v>9.56</v>
      </c>
      <c r="N62">
        <v>2.08</v>
      </c>
      <c r="O62">
        <v>0</v>
      </c>
      <c r="P62">
        <v>0.14000000000000001</v>
      </c>
      <c r="Q62">
        <v>31.94</v>
      </c>
    </row>
    <row r="63" spans="1:17" x14ac:dyDescent="0.25">
      <c r="A63" s="1">
        <v>43731.217118055552</v>
      </c>
      <c r="B63">
        <v>9.7899999999999991</v>
      </c>
      <c r="C63">
        <v>4.16</v>
      </c>
      <c r="D63">
        <v>3.66</v>
      </c>
      <c r="E63">
        <v>32.54</v>
      </c>
      <c r="F63">
        <v>9.7899999999999991</v>
      </c>
      <c r="G63">
        <v>0.05</v>
      </c>
      <c r="H63">
        <v>0.85</v>
      </c>
      <c r="I63">
        <v>36.270000000000003</v>
      </c>
      <c r="J63">
        <v>1.8</v>
      </c>
      <c r="K63">
        <v>0.28000000000000003</v>
      </c>
      <c r="L63">
        <v>0.25</v>
      </c>
      <c r="M63">
        <v>8.36</v>
      </c>
      <c r="N63">
        <v>1.8</v>
      </c>
      <c r="O63">
        <v>0</v>
      </c>
      <c r="P63">
        <v>0.16</v>
      </c>
      <c r="Q63">
        <v>29.98</v>
      </c>
    </row>
    <row r="64" spans="1:17" x14ac:dyDescent="0.25">
      <c r="A64" s="1">
        <v>43731.220590277779</v>
      </c>
      <c r="B64">
        <v>9.94</v>
      </c>
      <c r="C64">
        <v>3.99</v>
      </c>
      <c r="D64">
        <v>2.16</v>
      </c>
      <c r="E64">
        <v>33.97</v>
      </c>
      <c r="F64">
        <v>9.94</v>
      </c>
      <c r="G64">
        <v>0.04</v>
      </c>
      <c r="H64">
        <v>0.8</v>
      </c>
      <c r="I64">
        <v>37.51</v>
      </c>
      <c r="J64">
        <v>2.09</v>
      </c>
      <c r="K64">
        <v>0.28000000000000003</v>
      </c>
      <c r="L64">
        <v>0.17</v>
      </c>
      <c r="M64">
        <v>9.6999999999999993</v>
      </c>
      <c r="N64">
        <v>2.1</v>
      </c>
      <c r="O64">
        <v>0</v>
      </c>
      <c r="P64">
        <v>0.14000000000000001</v>
      </c>
      <c r="Q64">
        <v>31.45</v>
      </c>
    </row>
    <row r="65" spans="1:17" x14ac:dyDescent="0.25">
      <c r="A65" s="1">
        <v>43731.224062499998</v>
      </c>
      <c r="B65">
        <v>9.69</v>
      </c>
      <c r="C65">
        <v>4.4000000000000004</v>
      </c>
      <c r="D65">
        <v>18.399999999999999</v>
      </c>
      <c r="E65">
        <v>33.15</v>
      </c>
      <c r="F65">
        <v>9.69</v>
      </c>
      <c r="G65">
        <v>0.05</v>
      </c>
      <c r="H65">
        <v>0.76</v>
      </c>
      <c r="I65">
        <v>37.08</v>
      </c>
      <c r="J65">
        <v>1.89</v>
      </c>
      <c r="K65">
        <v>0.3</v>
      </c>
      <c r="L65">
        <v>0.86</v>
      </c>
      <c r="M65">
        <v>8.4700000000000006</v>
      </c>
      <c r="N65">
        <v>1.89</v>
      </c>
      <c r="O65">
        <v>0</v>
      </c>
      <c r="P65">
        <v>0.13</v>
      </c>
      <c r="Q65">
        <v>31.01</v>
      </c>
    </row>
    <row r="66" spans="1:17" x14ac:dyDescent="0.25">
      <c r="A66" s="1">
        <v>43731.227534722224</v>
      </c>
      <c r="B66">
        <v>10.47</v>
      </c>
      <c r="C66">
        <v>3.97</v>
      </c>
      <c r="D66">
        <v>5.29</v>
      </c>
      <c r="E66">
        <v>36.130000000000003</v>
      </c>
      <c r="F66">
        <v>10.47</v>
      </c>
      <c r="G66">
        <v>0.03</v>
      </c>
      <c r="H66">
        <v>0.7</v>
      </c>
      <c r="I66">
        <v>39.79</v>
      </c>
      <c r="J66">
        <v>2.1800000000000002</v>
      </c>
      <c r="K66">
        <v>0.28999999999999998</v>
      </c>
      <c r="L66">
        <v>0.31</v>
      </c>
      <c r="M66">
        <v>10.58</v>
      </c>
      <c r="N66">
        <v>2.1800000000000002</v>
      </c>
      <c r="O66">
        <v>0</v>
      </c>
      <c r="P66">
        <v>0.14000000000000001</v>
      </c>
      <c r="Q66">
        <v>31.74</v>
      </c>
    </row>
    <row r="67" spans="1:17" x14ac:dyDescent="0.25">
      <c r="A67" s="1">
        <v>43731.231006944443</v>
      </c>
      <c r="B67">
        <v>9.94</v>
      </c>
      <c r="C67">
        <v>4.17</v>
      </c>
      <c r="D67">
        <v>3.49</v>
      </c>
      <c r="E67">
        <v>33.6</v>
      </c>
      <c r="F67">
        <v>9.94</v>
      </c>
      <c r="G67">
        <v>0.05</v>
      </c>
      <c r="H67">
        <v>0.64</v>
      </c>
      <c r="I67">
        <v>37.299999999999997</v>
      </c>
      <c r="J67">
        <v>1.88</v>
      </c>
      <c r="K67">
        <v>0.28000000000000003</v>
      </c>
      <c r="L67">
        <v>0.22</v>
      </c>
      <c r="M67">
        <v>10.24</v>
      </c>
      <c r="N67">
        <v>1.89</v>
      </c>
      <c r="O67">
        <v>0</v>
      </c>
      <c r="P67">
        <v>0.13</v>
      </c>
      <c r="Q67">
        <v>31.56</v>
      </c>
    </row>
    <row r="68" spans="1:17" x14ac:dyDescent="0.25">
      <c r="A68" s="1">
        <v>43731.234490740739</v>
      </c>
      <c r="B68">
        <v>9.93</v>
      </c>
      <c r="C68">
        <v>3.96</v>
      </c>
      <c r="D68">
        <v>2.17</v>
      </c>
      <c r="E68">
        <v>34.799999999999997</v>
      </c>
      <c r="F68">
        <v>9.93</v>
      </c>
      <c r="G68">
        <v>0.03</v>
      </c>
      <c r="H68">
        <v>0.66</v>
      </c>
      <c r="I68">
        <v>38.21</v>
      </c>
      <c r="J68">
        <v>1.92</v>
      </c>
      <c r="K68">
        <v>0.28000000000000003</v>
      </c>
      <c r="L68">
        <v>0.16</v>
      </c>
      <c r="M68">
        <v>8.57</v>
      </c>
      <c r="N68">
        <v>1.92</v>
      </c>
      <c r="O68">
        <v>0</v>
      </c>
      <c r="P68">
        <v>0.13</v>
      </c>
      <c r="Q68">
        <v>31.05</v>
      </c>
    </row>
    <row r="69" spans="1:17" x14ac:dyDescent="0.25">
      <c r="A69" s="1">
        <v>43731.237962962965</v>
      </c>
      <c r="B69">
        <v>10.61</v>
      </c>
      <c r="C69">
        <v>4.07</v>
      </c>
      <c r="D69">
        <v>2.29</v>
      </c>
      <c r="E69">
        <v>35.03</v>
      </c>
      <c r="F69">
        <v>10.61</v>
      </c>
      <c r="G69">
        <v>0.06</v>
      </c>
      <c r="H69">
        <v>0.66</v>
      </c>
      <c r="I69">
        <v>38.83</v>
      </c>
      <c r="J69">
        <v>2.23</v>
      </c>
      <c r="K69">
        <v>0.27</v>
      </c>
      <c r="L69">
        <v>0.17</v>
      </c>
      <c r="M69">
        <v>9.5</v>
      </c>
      <c r="N69">
        <v>2.23</v>
      </c>
      <c r="O69">
        <v>0.01</v>
      </c>
      <c r="P69">
        <v>0.13</v>
      </c>
      <c r="Q69">
        <v>30.89</v>
      </c>
    </row>
    <row r="70" spans="1:17" x14ac:dyDescent="0.25">
      <c r="A70" s="1">
        <v>43731.241435185184</v>
      </c>
      <c r="B70">
        <v>9.77</v>
      </c>
      <c r="C70">
        <v>4.29</v>
      </c>
      <c r="D70">
        <v>4.8600000000000003</v>
      </c>
      <c r="E70">
        <v>33.65</v>
      </c>
      <c r="F70">
        <v>9.77</v>
      </c>
      <c r="G70">
        <v>0.03</v>
      </c>
      <c r="H70">
        <v>0.69</v>
      </c>
      <c r="I70">
        <v>36.92</v>
      </c>
      <c r="J70">
        <v>1.87</v>
      </c>
      <c r="K70">
        <v>0.28999999999999998</v>
      </c>
      <c r="L70">
        <v>0.28000000000000003</v>
      </c>
      <c r="M70">
        <v>8.6999999999999993</v>
      </c>
      <c r="N70">
        <v>1.87</v>
      </c>
      <c r="O70">
        <v>0</v>
      </c>
      <c r="P70">
        <v>0.13</v>
      </c>
      <c r="Q70">
        <v>29.49</v>
      </c>
    </row>
    <row r="71" spans="1:17" x14ac:dyDescent="0.25">
      <c r="A71" s="1">
        <v>43731.24490740741</v>
      </c>
      <c r="B71">
        <v>10.09</v>
      </c>
      <c r="C71">
        <v>4.62</v>
      </c>
      <c r="D71">
        <v>3.87</v>
      </c>
      <c r="E71">
        <v>35.61</v>
      </c>
      <c r="F71">
        <v>10.09</v>
      </c>
      <c r="G71">
        <v>0.06</v>
      </c>
      <c r="H71">
        <v>0.68</v>
      </c>
      <c r="I71">
        <v>39.6</v>
      </c>
      <c r="J71">
        <v>2.09</v>
      </c>
      <c r="K71">
        <v>0.3</v>
      </c>
      <c r="L71">
        <v>0.24</v>
      </c>
      <c r="M71">
        <v>9.9700000000000006</v>
      </c>
      <c r="N71">
        <v>2.09</v>
      </c>
      <c r="O71">
        <v>0.01</v>
      </c>
      <c r="P71">
        <v>0.13</v>
      </c>
      <c r="Q71">
        <v>31.64</v>
      </c>
    </row>
    <row r="72" spans="1:17" x14ac:dyDescent="0.25">
      <c r="A72" s="1">
        <v>43731.248379629629</v>
      </c>
      <c r="B72">
        <v>9.5399999999999991</v>
      </c>
      <c r="C72">
        <v>4.01</v>
      </c>
      <c r="D72">
        <v>3.41</v>
      </c>
      <c r="E72">
        <v>36.25</v>
      </c>
      <c r="F72">
        <v>9.5399999999999991</v>
      </c>
      <c r="G72">
        <v>0.03</v>
      </c>
      <c r="H72">
        <v>0.66</v>
      </c>
      <c r="I72">
        <v>39.15</v>
      </c>
      <c r="J72">
        <v>1.9</v>
      </c>
      <c r="K72">
        <v>0.28000000000000003</v>
      </c>
      <c r="L72">
        <v>0.22</v>
      </c>
      <c r="M72">
        <v>13.56</v>
      </c>
      <c r="N72">
        <v>1.89</v>
      </c>
      <c r="O72">
        <v>0</v>
      </c>
      <c r="P72">
        <v>0.13</v>
      </c>
      <c r="Q72">
        <v>34.83</v>
      </c>
    </row>
    <row r="73" spans="1:17" x14ac:dyDescent="0.25">
      <c r="A73" s="1">
        <v>43731.251851851855</v>
      </c>
      <c r="B73">
        <v>9.77</v>
      </c>
      <c r="C73">
        <v>4.2</v>
      </c>
      <c r="D73">
        <v>3.28</v>
      </c>
      <c r="E73">
        <v>37.06</v>
      </c>
      <c r="F73">
        <v>9.77</v>
      </c>
      <c r="G73">
        <v>7.0000000000000007E-2</v>
      </c>
      <c r="H73">
        <v>0.78</v>
      </c>
      <c r="I73">
        <v>40.869999999999997</v>
      </c>
      <c r="J73">
        <v>1.95</v>
      </c>
      <c r="K73">
        <v>0.28000000000000003</v>
      </c>
      <c r="L73">
        <v>0.22</v>
      </c>
      <c r="M73">
        <v>11.53</v>
      </c>
      <c r="N73">
        <v>1.95</v>
      </c>
      <c r="O73">
        <v>0</v>
      </c>
      <c r="P73">
        <v>0.19</v>
      </c>
      <c r="Q73">
        <v>35.14</v>
      </c>
    </row>
    <row r="74" spans="1:17" x14ac:dyDescent="0.25">
      <c r="A74" s="1">
        <v>43731.255324074074</v>
      </c>
      <c r="B74">
        <v>10.44</v>
      </c>
      <c r="C74">
        <v>3.94</v>
      </c>
      <c r="D74">
        <v>3.53</v>
      </c>
      <c r="E74">
        <v>88.85</v>
      </c>
      <c r="F74">
        <v>10.44</v>
      </c>
      <c r="G74">
        <v>0.04</v>
      </c>
      <c r="H74">
        <v>0.68</v>
      </c>
      <c r="I74">
        <v>86.77</v>
      </c>
      <c r="J74">
        <v>3.52</v>
      </c>
      <c r="K74">
        <v>0.27</v>
      </c>
      <c r="L74">
        <v>0.22</v>
      </c>
      <c r="M74">
        <v>44.51</v>
      </c>
      <c r="N74">
        <v>3.52</v>
      </c>
      <c r="O74">
        <v>0.01</v>
      </c>
      <c r="P74">
        <v>0.13</v>
      </c>
      <c r="Q74">
        <v>96.75</v>
      </c>
    </row>
    <row r="75" spans="1:17" x14ac:dyDescent="0.25">
      <c r="A75" s="1">
        <v>43731.258796296293</v>
      </c>
      <c r="B75">
        <v>9.8699999999999992</v>
      </c>
      <c r="C75">
        <v>4.05</v>
      </c>
      <c r="D75">
        <v>2.13</v>
      </c>
      <c r="E75">
        <v>46.3</v>
      </c>
      <c r="F75">
        <v>9.8699999999999992</v>
      </c>
      <c r="G75">
        <v>0.06</v>
      </c>
      <c r="H75">
        <v>0.69</v>
      </c>
      <c r="I75">
        <v>49.85</v>
      </c>
      <c r="J75">
        <v>1.89</v>
      </c>
      <c r="K75">
        <v>0.27</v>
      </c>
      <c r="L75">
        <v>0.16</v>
      </c>
      <c r="M75">
        <v>17.64</v>
      </c>
      <c r="N75">
        <v>1.9</v>
      </c>
      <c r="O75">
        <v>0</v>
      </c>
      <c r="P75">
        <v>0.13</v>
      </c>
      <c r="Q75">
        <v>45.16</v>
      </c>
    </row>
    <row r="76" spans="1:17" x14ac:dyDescent="0.25">
      <c r="A76" s="1">
        <v>43731.26226851852</v>
      </c>
      <c r="B76">
        <v>9.7899999999999991</v>
      </c>
      <c r="C76">
        <v>3.98</v>
      </c>
      <c r="D76">
        <v>4.82</v>
      </c>
      <c r="E76">
        <v>312.33999999999997</v>
      </c>
      <c r="F76">
        <v>9.7899999999999991</v>
      </c>
      <c r="G76">
        <v>0.05</v>
      </c>
      <c r="H76">
        <v>0.72</v>
      </c>
      <c r="I76">
        <v>315.27</v>
      </c>
      <c r="J76">
        <v>2.13</v>
      </c>
      <c r="K76">
        <v>0.28000000000000003</v>
      </c>
      <c r="L76">
        <v>0.28000000000000003</v>
      </c>
      <c r="M76">
        <v>116.19</v>
      </c>
      <c r="N76">
        <v>2.13</v>
      </c>
      <c r="O76">
        <v>0</v>
      </c>
      <c r="P76">
        <v>0.13</v>
      </c>
      <c r="Q76">
        <v>121.52</v>
      </c>
    </row>
    <row r="77" spans="1:17" x14ac:dyDescent="0.25">
      <c r="A77" s="1">
        <v>43731.265740740739</v>
      </c>
      <c r="B77">
        <v>9.8699999999999992</v>
      </c>
      <c r="C77">
        <v>4.2699999999999996</v>
      </c>
      <c r="D77">
        <v>2.29</v>
      </c>
      <c r="E77">
        <v>1245.33</v>
      </c>
      <c r="F77">
        <v>9.8699999999999992</v>
      </c>
      <c r="G77">
        <v>7.0000000000000007E-2</v>
      </c>
      <c r="H77">
        <v>0.75</v>
      </c>
      <c r="I77">
        <v>1252.8800000000001</v>
      </c>
      <c r="J77">
        <v>1.87</v>
      </c>
      <c r="K77">
        <v>0.3</v>
      </c>
      <c r="L77">
        <v>0.17</v>
      </c>
      <c r="M77">
        <v>442.71</v>
      </c>
      <c r="N77">
        <v>1.88</v>
      </c>
      <c r="O77">
        <v>0.01</v>
      </c>
      <c r="P77">
        <v>0.14000000000000001</v>
      </c>
      <c r="Q77">
        <v>363.31</v>
      </c>
    </row>
    <row r="78" spans="1:17" x14ac:dyDescent="0.25">
      <c r="A78" s="1">
        <v>43731.269212962965</v>
      </c>
      <c r="B78">
        <v>10.5</v>
      </c>
      <c r="C78">
        <v>4</v>
      </c>
      <c r="D78">
        <v>2.0499999999999998</v>
      </c>
      <c r="E78">
        <v>1347.35</v>
      </c>
      <c r="F78">
        <v>10.5</v>
      </c>
      <c r="G78">
        <v>0.04</v>
      </c>
      <c r="H78">
        <v>0.66</v>
      </c>
      <c r="I78">
        <v>1354.23</v>
      </c>
      <c r="J78">
        <v>2.2999999999999998</v>
      </c>
      <c r="K78">
        <v>0.28000000000000003</v>
      </c>
      <c r="L78">
        <v>0.16</v>
      </c>
      <c r="M78">
        <v>476.06</v>
      </c>
      <c r="N78">
        <v>2.2999999999999998</v>
      </c>
      <c r="O78">
        <v>0</v>
      </c>
      <c r="P78">
        <v>0.13</v>
      </c>
      <c r="Q78">
        <v>390.92</v>
      </c>
    </row>
    <row r="79" spans="1:17" x14ac:dyDescent="0.25">
      <c r="A79" s="1">
        <v>43731.272685185184</v>
      </c>
      <c r="B79">
        <v>10.31</v>
      </c>
      <c r="C79">
        <v>4.0199999999999996</v>
      </c>
      <c r="D79">
        <v>2.2599999999999998</v>
      </c>
      <c r="E79">
        <v>1327.67</v>
      </c>
      <c r="F79">
        <v>10.31</v>
      </c>
      <c r="G79">
        <v>0.08</v>
      </c>
      <c r="H79">
        <v>0.7</v>
      </c>
      <c r="I79">
        <v>1334.44</v>
      </c>
      <c r="J79">
        <v>2</v>
      </c>
      <c r="K79">
        <v>0.27</v>
      </c>
      <c r="L79">
        <v>0.17</v>
      </c>
      <c r="M79">
        <v>465.44</v>
      </c>
      <c r="N79">
        <v>2</v>
      </c>
      <c r="O79">
        <v>0.01</v>
      </c>
      <c r="P79">
        <v>0.13</v>
      </c>
      <c r="Q79">
        <v>393.75</v>
      </c>
    </row>
    <row r="80" spans="1:17" x14ac:dyDescent="0.25">
      <c r="A80" s="1">
        <v>43731.27615740741</v>
      </c>
      <c r="B80">
        <v>10.14</v>
      </c>
      <c r="C80">
        <v>3.99</v>
      </c>
      <c r="D80">
        <v>9.82</v>
      </c>
      <c r="E80">
        <v>1308.68</v>
      </c>
      <c r="F80">
        <v>10.14</v>
      </c>
      <c r="G80">
        <v>0.06</v>
      </c>
      <c r="H80">
        <v>0.73</v>
      </c>
      <c r="I80">
        <v>1315.49</v>
      </c>
      <c r="J80">
        <v>2.02</v>
      </c>
      <c r="K80">
        <v>0.28000000000000003</v>
      </c>
      <c r="L80">
        <v>0.5</v>
      </c>
      <c r="M80">
        <v>463.44</v>
      </c>
      <c r="N80">
        <v>2.0099999999999998</v>
      </c>
      <c r="O80">
        <v>0.01</v>
      </c>
      <c r="P80">
        <v>0.13</v>
      </c>
      <c r="Q80">
        <v>389.93</v>
      </c>
    </row>
    <row r="81" spans="1:17" x14ac:dyDescent="0.25">
      <c r="A81" s="1">
        <v>43731.279629629629</v>
      </c>
      <c r="B81">
        <v>10.4</v>
      </c>
      <c r="C81">
        <v>4.03</v>
      </c>
      <c r="D81">
        <v>10.58</v>
      </c>
      <c r="E81">
        <v>1301.75</v>
      </c>
      <c r="F81">
        <v>10.4</v>
      </c>
      <c r="G81">
        <v>7.0000000000000007E-2</v>
      </c>
      <c r="H81">
        <v>0.65</v>
      </c>
      <c r="I81">
        <v>1308.5899999999999</v>
      </c>
      <c r="J81">
        <v>2.15</v>
      </c>
      <c r="K81">
        <v>0.27</v>
      </c>
      <c r="L81">
        <v>0.53</v>
      </c>
      <c r="M81">
        <v>455.43</v>
      </c>
      <c r="N81">
        <v>2.14</v>
      </c>
      <c r="O81">
        <v>0.01</v>
      </c>
      <c r="P81">
        <v>0.13</v>
      </c>
      <c r="Q81">
        <v>384.38</v>
      </c>
    </row>
    <row r="82" spans="1:17" x14ac:dyDescent="0.25">
      <c r="A82" s="1">
        <v>43731.283101851855</v>
      </c>
      <c r="B82">
        <v>9.7899999999999991</v>
      </c>
      <c r="C82">
        <v>4.0999999999999996</v>
      </c>
      <c r="D82">
        <v>6.36</v>
      </c>
      <c r="E82">
        <v>1377.38</v>
      </c>
      <c r="F82">
        <v>9.7899999999999991</v>
      </c>
      <c r="G82">
        <v>7.0000000000000007E-2</v>
      </c>
      <c r="H82">
        <v>0.64</v>
      </c>
      <c r="I82">
        <v>1384.27</v>
      </c>
      <c r="J82">
        <v>1.96</v>
      </c>
      <c r="K82">
        <v>0.28000000000000003</v>
      </c>
      <c r="L82">
        <v>0.34</v>
      </c>
      <c r="M82">
        <v>488.49</v>
      </c>
      <c r="N82">
        <v>1.96</v>
      </c>
      <c r="O82">
        <v>0.01</v>
      </c>
      <c r="P82">
        <v>0.12</v>
      </c>
      <c r="Q82">
        <v>410.76</v>
      </c>
    </row>
    <row r="83" spans="1:17" x14ac:dyDescent="0.25">
      <c r="A83" s="1">
        <v>43731.286574074074</v>
      </c>
      <c r="B83">
        <v>9.93</v>
      </c>
      <c r="C83">
        <v>4.0599999999999996</v>
      </c>
      <c r="D83">
        <v>4.4800000000000004</v>
      </c>
      <c r="E83">
        <v>1318.29</v>
      </c>
      <c r="F83">
        <v>9.93</v>
      </c>
      <c r="G83">
        <v>7.0000000000000007E-2</v>
      </c>
      <c r="H83">
        <v>0.67</v>
      </c>
      <c r="I83">
        <v>1325.98</v>
      </c>
      <c r="J83">
        <v>2.0499999999999998</v>
      </c>
      <c r="K83">
        <v>0.28000000000000003</v>
      </c>
      <c r="L83">
        <v>0.26</v>
      </c>
      <c r="M83">
        <v>461.11</v>
      </c>
      <c r="N83">
        <v>2.0499999999999998</v>
      </c>
      <c r="O83">
        <v>0</v>
      </c>
      <c r="P83">
        <v>0.13</v>
      </c>
      <c r="Q83">
        <v>397.42</v>
      </c>
    </row>
    <row r="84" spans="1:17" x14ac:dyDescent="0.25">
      <c r="A84" s="1">
        <v>43731.290046296293</v>
      </c>
      <c r="B84">
        <v>9.64</v>
      </c>
      <c r="C84">
        <v>3.99</v>
      </c>
      <c r="D84">
        <v>3.35</v>
      </c>
      <c r="E84">
        <v>166.09</v>
      </c>
      <c r="F84">
        <v>9.64</v>
      </c>
      <c r="G84">
        <v>0.06</v>
      </c>
      <c r="H84">
        <v>0.71</v>
      </c>
      <c r="I84">
        <v>168.73</v>
      </c>
      <c r="J84">
        <v>1.91</v>
      </c>
      <c r="K84">
        <v>0.28000000000000003</v>
      </c>
      <c r="L84">
        <v>0.22</v>
      </c>
      <c r="M84">
        <v>60.97</v>
      </c>
      <c r="N84">
        <v>1.9</v>
      </c>
      <c r="O84">
        <v>0.01</v>
      </c>
      <c r="P84">
        <v>0.14000000000000001</v>
      </c>
      <c r="Q84">
        <v>83.24</v>
      </c>
    </row>
    <row r="85" spans="1:17" x14ac:dyDescent="0.25">
      <c r="A85" s="1">
        <v>43731.29351851852</v>
      </c>
      <c r="B85">
        <v>10.6</v>
      </c>
      <c r="C85">
        <v>4.17</v>
      </c>
      <c r="D85">
        <v>7.78</v>
      </c>
      <c r="E85">
        <v>89.84</v>
      </c>
      <c r="F85">
        <v>10.59</v>
      </c>
      <c r="G85">
        <v>0.08</v>
      </c>
      <c r="H85">
        <v>0.67</v>
      </c>
      <c r="I85">
        <v>87.17</v>
      </c>
      <c r="J85">
        <v>2.15</v>
      </c>
      <c r="K85">
        <v>0.28000000000000003</v>
      </c>
      <c r="L85">
        <v>0.41</v>
      </c>
      <c r="M85">
        <v>98.98</v>
      </c>
      <c r="N85">
        <v>2.15</v>
      </c>
      <c r="O85">
        <v>0.01</v>
      </c>
      <c r="P85">
        <v>0.13</v>
      </c>
      <c r="Q85">
        <v>105.08</v>
      </c>
    </row>
    <row r="86" spans="1:17" x14ac:dyDescent="0.25">
      <c r="A86" s="1">
        <v>43731.296990740739</v>
      </c>
      <c r="B86">
        <v>10.08</v>
      </c>
      <c r="C86">
        <v>3.98</v>
      </c>
      <c r="D86">
        <v>2.2000000000000002</v>
      </c>
      <c r="E86">
        <v>145.27000000000001</v>
      </c>
      <c r="F86">
        <v>10.08</v>
      </c>
      <c r="G86">
        <v>7.0000000000000007E-2</v>
      </c>
      <c r="H86">
        <v>0.64</v>
      </c>
      <c r="I86">
        <v>141.34</v>
      </c>
      <c r="J86">
        <v>2.64</v>
      </c>
      <c r="K86">
        <v>0.27</v>
      </c>
      <c r="L86">
        <v>0.16</v>
      </c>
      <c r="M86">
        <v>96.44</v>
      </c>
      <c r="N86">
        <v>2.64</v>
      </c>
      <c r="O86">
        <v>0.01</v>
      </c>
      <c r="P86">
        <v>0.13</v>
      </c>
      <c r="Q86">
        <v>179.35</v>
      </c>
    </row>
    <row r="87" spans="1:17" x14ac:dyDescent="0.25">
      <c r="A87" s="1">
        <v>43731.300462962965</v>
      </c>
      <c r="B87">
        <v>10.95</v>
      </c>
      <c r="C87">
        <v>4.09</v>
      </c>
      <c r="D87">
        <v>2.27</v>
      </c>
      <c r="E87">
        <v>207.37</v>
      </c>
      <c r="F87">
        <v>10.95</v>
      </c>
      <c r="G87">
        <v>0.09</v>
      </c>
      <c r="H87">
        <v>0.68</v>
      </c>
      <c r="I87">
        <v>193.33</v>
      </c>
      <c r="J87">
        <v>3.77</v>
      </c>
      <c r="K87">
        <v>0.28000000000000003</v>
      </c>
      <c r="L87">
        <v>0.17</v>
      </c>
      <c r="M87">
        <v>192.2</v>
      </c>
      <c r="N87">
        <v>3.77</v>
      </c>
      <c r="O87">
        <v>0.01</v>
      </c>
      <c r="P87">
        <v>0.13</v>
      </c>
      <c r="Q87">
        <v>297.77999999999997</v>
      </c>
    </row>
    <row r="88" spans="1:17" x14ac:dyDescent="0.25">
      <c r="A88" s="1">
        <v>43731.303935185184</v>
      </c>
      <c r="B88">
        <v>10.63</v>
      </c>
      <c r="C88">
        <v>4.04</v>
      </c>
      <c r="D88">
        <v>2.06</v>
      </c>
      <c r="E88">
        <v>210.4</v>
      </c>
      <c r="F88">
        <v>10.63</v>
      </c>
      <c r="G88">
        <v>7.0000000000000007E-2</v>
      </c>
      <c r="H88">
        <v>0.64</v>
      </c>
      <c r="I88">
        <v>201.5</v>
      </c>
      <c r="J88">
        <v>3.3</v>
      </c>
      <c r="K88">
        <v>0.28999999999999998</v>
      </c>
      <c r="L88">
        <v>0.16</v>
      </c>
      <c r="M88">
        <v>178.2</v>
      </c>
      <c r="N88">
        <v>3.31</v>
      </c>
      <c r="O88">
        <v>0</v>
      </c>
      <c r="P88">
        <v>0.13</v>
      </c>
      <c r="Q88">
        <v>301.60000000000002</v>
      </c>
    </row>
    <row r="89" spans="1:17" x14ac:dyDescent="0.25">
      <c r="A89" s="1">
        <v>43731.30740740741</v>
      </c>
      <c r="B89">
        <v>10.29</v>
      </c>
      <c r="C89">
        <v>4.26</v>
      </c>
      <c r="D89">
        <v>9.56</v>
      </c>
      <c r="E89">
        <v>497.46</v>
      </c>
      <c r="F89">
        <v>10.29</v>
      </c>
      <c r="G89">
        <v>7.0000000000000007E-2</v>
      </c>
      <c r="H89">
        <v>0.66</v>
      </c>
      <c r="I89">
        <v>484.22</v>
      </c>
      <c r="J89">
        <v>2.37</v>
      </c>
      <c r="K89">
        <v>0.28999999999999998</v>
      </c>
      <c r="L89">
        <v>0.48</v>
      </c>
      <c r="M89">
        <v>315.31</v>
      </c>
      <c r="N89">
        <v>2.37</v>
      </c>
      <c r="O89">
        <v>0.01</v>
      </c>
      <c r="P89">
        <v>0.13</v>
      </c>
      <c r="Q89">
        <v>433.78</v>
      </c>
    </row>
    <row r="90" spans="1:17" x14ac:dyDescent="0.25">
      <c r="A90" s="1">
        <v>43731.310879629629</v>
      </c>
      <c r="B90">
        <v>10.92</v>
      </c>
      <c r="C90">
        <v>4.05</v>
      </c>
      <c r="D90">
        <v>15.97</v>
      </c>
      <c r="E90">
        <v>375.34</v>
      </c>
      <c r="F90">
        <v>10.92</v>
      </c>
      <c r="G90">
        <v>7.0000000000000007E-2</v>
      </c>
      <c r="H90">
        <v>0.65</v>
      </c>
      <c r="I90">
        <v>359.27</v>
      </c>
      <c r="J90">
        <v>3.37</v>
      </c>
      <c r="K90">
        <v>0.28999999999999998</v>
      </c>
      <c r="L90">
        <v>0.75</v>
      </c>
      <c r="M90">
        <v>341.88</v>
      </c>
      <c r="N90">
        <v>3.38</v>
      </c>
      <c r="O90">
        <v>0.01</v>
      </c>
      <c r="P90">
        <v>0.13</v>
      </c>
      <c r="Q90">
        <v>472.84</v>
      </c>
    </row>
    <row r="91" spans="1:17" x14ac:dyDescent="0.25">
      <c r="A91" s="1">
        <v>43731.314351851855</v>
      </c>
      <c r="B91">
        <v>10.75</v>
      </c>
      <c r="C91">
        <v>4.03</v>
      </c>
      <c r="D91">
        <v>7.64</v>
      </c>
      <c r="E91">
        <v>277.36</v>
      </c>
      <c r="F91">
        <v>10.75</v>
      </c>
      <c r="G91">
        <v>0.08</v>
      </c>
      <c r="H91">
        <v>0.67</v>
      </c>
      <c r="I91">
        <v>257.51</v>
      </c>
      <c r="J91">
        <v>3.26</v>
      </c>
      <c r="K91">
        <v>0.27</v>
      </c>
      <c r="L91">
        <v>0.4</v>
      </c>
      <c r="M91">
        <v>332.54</v>
      </c>
      <c r="N91">
        <v>3.26</v>
      </c>
      <c r="O91">
        <v>0.01</v>
      </c>
      <c r="P91">
        <v>0.13</v>
      </c>
      <c r="Q91">
        <v>471.35</v>
      </c>
    </row>
    <row r="92" spans="1:17" x14ac:dyDescent="0.25">
      <c r="A92" s="1">
        <v>43731.317824074074</v>
      </c>
      <c r="B92">
        <v>11.54</v>
      </c>
      <c r="C92">
        <v>4.01</v>
      </c>
      <c r="D92">
        <v>3.48</v>
      </c>
      <c r="E92">
        <v>346.77</v>
      </c>
      <c r="F92">
        <v>11.54</v>
      </c>
      <c r="G92">
        <v>0.05</v>
      </c>
      <c r="H92">
        <v>0.67</v>
      </c>
      <c r="I92">
        <v>320.49</v>
      </c>
      <c r="J92">
        <v>4.62</v>
      </c>
      <c r="K92">
        <v>0.28999999999999998</v>
      </c>
      <c r="L92">
        <v>0.22</v>
      </c>
      <c r="M92">
        <v>391.56</v>
      </c>
      <c r="N92">
        <v>4.62</v>
      </c>
      <c r="O92">
        <v>0.01</v>
      </c>
      <c r="P92">
        <v>0.13</v>
      </c>
      <c r="Q92">
        <v>556.37</v>
      </c>
    </row>
    <row r="93" spans="1:17" x14ac:dyDescent="0.25">
      <c r="A93" s="1">
        <v>43731.321296296293</v>
      </c>
      <c r="B93">
        <v>11.81</v>
      </c>
      <c r="C93">
        <v>4.0199999999999996</v>
      </c>
      <c r="D93">
        <v>2.2400000000000002</v>
      </c>
      <c r="E93">
        <v>386.14</v>
      </c>
      <c r="F93">
        <v>11.81</v>
      </c>
      <c r="G93">
        <v>0.08</v>
      </c>
      <c r="H93">
        <v>0.66</v>
      </c>
      <c r="I93">
        <v>359.54</v>
      </c>
      <c r="J93">
        <v>6.23</v>
      </c>
      <c r="K93">
        <v>0.27</v>
      </c>
      <c r="L93">
        <v>0.17</v>
      </c>
      <c r="M93">
        <v>446.34</v>
      </c>
      <c r="N93">
        <v>6.23</v>
      </c>
      <c r="O93">
        <v>0.01</v>
      </c>
      <c r="P93">
        <v>0.13</v>
      </c>
      <c r="Q93">
        <v>629.49</v>
      </c>
    </row>
    <row r="94" spans="1:17" x14ac:dyDescent="0.25">
      <c r="A94" s="1">
        <v>43731.32476851852</v>
      </c>
      <c r="B94">
        <v>11.53</v>
      </c>
      <c r="C94">
        <v>4.13</v>
      </c>
      <c r="D94">
        <v>7.16</v>
      </c>
      <c r="E94">
        <v>452.45</v>
      </c>
      <c r="F94">
        <v>11.53</v>
      </c>
      <c r="G94">
        <v>7.0000000000000007E-2</v>
      </c>
      <c r="H94">
        <v>0.66</v>
      </c>
      <c r="I94">
        <v>419.37</v>
      </c>
      <c r="J94">
        <v>6.26</v>
      </c>
      <c r="K94">
        <v>0.28000000000000003</v>
      </c>
      <c r="L94">
        <v>0.38</v>
      </c>
      <c r="M94">
        <v>533.87</v>
      </c>
      <c r="N94">
        <v>6.26</v>
      </c>
      <c r="O94">
        <v>0.01</v>
      </c>
      <c r="P94">
        <v>0.13</v>
      </c>
      <c r="Q94">
        <v>778.97</v>
      </c>
    </row>
    <row r="95" spans="1:17" x14ac:dyDescent="0.25">
      <c r="A95" s="1">
        <v>43731.328240740739</v>
      </c>
      <c r="B95">
        <v>12.06</v>
      </c>
      <c r="C95">
        <v>4.09</v>
      </c>
      <c r="D95">
        <v>3.66</v>
      </c>
      <c r="E95">
        <v>724.79</v>
      </c>
      <c r="F95">
        <v>12.06</v>
      </c>
      <c r="G95">
        <v>0.1</v>
      </c>
      <c r="H95">
        <v>0.7</v>
      </c>
      <c r="I95">
        <v>673.37</v>
      </c>
      <c r="J95">
        <v>8.3000000000000007</v>
      </c>
      <c r="K95">
        <v>0.28000000000000003</v>
      </c>
      <c r="L95">
        <v>0.23</v>
      </c>
      <c r="M95">
        <v>845.09</v>
      </c>
      <c r="N95">
        <v>8.3000000000000007</v>
      </c>
      <c r="O95">
        <v>0.01</v>
      </c>
      <c r="P95">
        <v>0.13</v>
      </c>
      <c r="Q95">
        <v>1117.56</v>
      </c>
    </row>
    <row r="96" spans="1:17" x14ac:dyDescent="0.25">
      <c r="A96" s="1">
        <v>43731.331712962965</v>
      </c>
      <c r="B96">
        <v>11.22</v>
      </c>
      <c r="C96">
        <v>4.0199999999999996</v>
      </c>
      <c r="D96">
        <v>2.17</v>
      </c>
      <c r="E96">
        <v>954.88</v>
      </c>
      <c r="F96">
        <v>11.22</v>
      </c>
      <c r="G96">
        <v>0.06</v>
      </c>
      <c r="H96">
        <v>0.65</v>
      </c>
      <c r="I96">
        <v>900.97</v>
      </c>
      <c r="J96">
        <v>6.1</v>
      </c>
      <c r="K96">
        <v>0.28000000000000003</v>
      </c>
      <c r="L96">
        <v>0.16</v>
      </c>
      <c r="M96">
        <v>968.9</v>
      </c>
      <c r="N96">
        <v>6.1</v>
      </c>
      <c r="O96">
        <v>0</v>
      </c>
      <c r="P96">
        <v>0.13</v>
      </c>
      <c r="Q96">
        <v>1266.3900000000001</v>
      </c>
    </row>
    <row r="97" spans="1:17" x14ac:dyDescent="0.25">
      <c r="A97" s="1">
        <v>43731.335196759261</v>
      </c>
      <c r="B97">
        <v>16.5</v>
      </c>
      <c r="C97">
        <v>4.29</v>
      </c>
      <c r="D97">
        <v>3.29</v>
      </c>
      <c r="E97">
        <v>1368.48</v>
      </c>
      <c r="F97">
        <v>16.5</v>
      </c>
      <c r="G97">
        <v>0.08</v>
      </c>
      <c r="H97">
        <v>0.79</v>
      </c>
      <c r="I97">
        <v>1286.73</v>
      </c>
      <c r="J97">
        <v>19.27</v>
      </c>
      <c r="K97">
        <v>0.28999999999999998</v>
      </c>
      <c r="L97">
        <v>0.22</v>
      </c>
      <c r="M97">
        <v>1094.6400000000001</v>
      </c>
      <c r="N97">
        <v>19.27</v>
      </c>
      <c r="O97">
        <v>0.01</v>
      </c>
      <c r="P97">
        <v>0.19</v>
      </c>
      <c r="Q97">
        <v>1601.68</v>
      </c>
    </row>
    <row r="98" spans="1:17" x14ac:dyDescent="0.25">
      <c r="A98" s="1">
        <v>43731.33866898148</v>
      </c>
      <c r="B98">
        <v>18.93</v>
      </c>
      <c r="C98">
        <v>4.68</v>
      </c>
      <c r="D98">
        <v>5.92</v>
      </c>
      <c r="E98">
        <v>2103.1799999999998</v>
      </c>
      <c r="F98">
        <v>18.93</v>
      </c>
      <c r="G98">
        <v>0.04</v>
      </c>
      <c r="H98">
        <v>0.61</v>
      </c>
      <c r="I98">
        <v>2017.51</v>
      </c>
      <c r="J98">
        <v>26.4</v>
      </c>
      <c r="K98">
        <v>0.31</v>
      </c>
      <c r="L98">
        <v>0.32</v>
      </c>
      <c r="M98">
        <v>1268.21</v>
      </c>
      <c r="N98">
        <v>26.4</v>
      </c>
      <c r="O98">
        <v>0</v>
      </c>
      <c r="P98">
        <v>0.12</v>
      </c>
      <c r="Q98">
        <v>1390.46</v>
      </c>
    </row>
    <row r="99" spans="1:17" x14ac:dyDescent="0.25">
      <c r="A99" s="1">
        <v>43731.342141203706</v>
      </c>
      <c r="B99">
        <v>12.59</v>
      </c>
      <c r="C99">
        <v>4.9800000000000004</v>
      </c>
      <c r="D99">
        <v>4.7</v>
      </c>
      <c r="E99">
        <v>2135.6799999999998</v>
      </c>
      <c r="F99">
        <v>12.59</v>
      </c>
      <c r="G99">
        <v>7.0000000000000007E-2</v>
      </c>
      <c r="H99">
        <v>0.62</v>
      </c>
      <c r="I99">
        <v>2062.42</v>
      </c>
      <c r="J99">
        <v>7.66</v>
      </c>
      <c r="K99">
        <v>0.32</v>
      </c>
      <c r="L99">
        <v>0.27</v>
      </c>
      <c r="M99">
        <v>1831.96</v>
      </c>
      <c r="N99">
        <v>7.66</v>
      </c>
      <c r="O99">
        <v>0.01</v>
      </c>
      <c r="P99">
        <v>0.13</v>
      </c>
      <c r="Q99">
        <v>1623.85</v>
      </c>
    </row>
    <row r="100" spans="1:17" x14ac:dyDescent="0.25">
      <c r="A100" s="1">
        <v>43731.345613425925</v>
      </c>
      <c r="B100">
        <v>12.46</v>
      </c>
      <c r="C100">
        <v>5.03</v>
      </c>
      <c r="D100">
        <v>2.13</v>
      </c>
      <c r="E100">
        <v>2901.74</v>
      </c>
      <c r="F100">
        <v>12.46</v>
      </c>
      <c r="G100">
        <v>0.04</v>
      </c>
      <c r="H100">
        <v>0.68</v>
      </c>
      <c r="I100">
        <v>2819.8</v>
      </c>
      <c r="J100">
        <v>7.56</v>
      </c>
      <c r="K100">
        <v>0.32</v>
      </c>
      <c r="L100">
        <v>0.16</v>
      </c>
      <c r="M100">
        <v>1966.42</v>
      </c>
      <c r="N100">
        <v>7.57</v>
      </c>
      <c r="O100">
        <v>0</v>
      </c>
      <c r="P100">
        <v>0.13</v>
      </c>
      <c r="Q100">
        <v>1972.53</v>
      </c>
    </row>
    <row r="101" spans="1:17" x14ac:dyDescent="0.25">
      <c r="A101" s="1">
        <v>43731.349085648151</v>
      </c>
      <c r="B101">
        <v>12.76</v>
      </c>
      <c r="C101">
        <v>5.33</v>
      </c>
      <c r="D101">
        <v>2.1</v>
      </c>
      <c r="E101">
        <v>2970.65</v>
      </c>
      <c r="F101">
        <v>12.76</v>
      </c>
      <c r="G101">
        <v>0.06</v>
      </c>
      <c r="H101">
        <v>0.71</v>
      </c>
      <c r="I101">
        <v>2877.98</v>
      </c>
      <c r="J101">
        <v>8.19</v>
      </c>
      <c r="K101">
        <v>0.35</v>
      </c>
      <c r="L101">
        <v>0.16</v>
      </c>
      <c r="M101">
        <v>2466.61</v>
      </c>
      <c r="N101">
        <v>8.19</v>
      </c>
      <c r="O101">
        <v>0.01</v>
      </c>
      <c r="P101">
        <v>0.14000000000000001</v>
      </c>
      <c r="Q101">
        <v>2095.7199999999998</v>
      </c>
    </row>
    <row r="102" spans="1:17" x14ac:dyDescent="0.25">
      <c r="A102" s="1">
        <v>43731.35255787037</v>
      </c>
      <c r="B102">
        <v>12.43</v>
      </c>
      <c r="C102">
        <v>5.07</v>
      </c>
      <c r="D102">
        <v>2.83</v>
      </c>
      <c r="E102">
        <v>2896.69</v>
      </c>
      <c r="F102">
        <v>12.43</v>
      </c>
      <c r="G102">
        <v>0.03</v>
      </c>
      <c r="H102">
        <v>0.74</v>
      </c>
      <c r="I102">
        <v>2811.8</v>
      </c>
      <c r="J102">
        <v>7.77</v>
      </c>
      <c r="K102">
        <v>0.33</v>
      </c>
      <c r="L102">
        <v>0.2</v>
      </c>
      <c r="M102">
        <v>2399.48</v>
      </c>
      <c r="N102">
        <v>7.77</v>
      </c>
      <c r="O102">
        <v>0</v>
      </c>
      <c r="P102">
        <v>0.14000000000000001</v>
      </c>
      <c r="Q102">
        <v>1981.47</v>
      </c>
    </row>
    <row r="103" spans="1:17" x14ac:dyDescent="0.25">
      <c r="A103" s="1">
        <v>43731.356030092589</v>
      </c>
      <c r="B103">
        <v>12.48</v>
      </c>
      <c r="C103">
        <v>4.0199999999999996</v>
      </c>
      <c r="D103">
        <v>5.83</v>
      </c>
      <c r="E103">
        <v>2773.88</v>
      </c>
      <c r="F103">
        <v>12.48</v>
      </c>
      <c r="G103">
        <v>0.09</v>
      </c>
      <c r="H103">
        <v>0.86</v>
      </c>
      <c r="I103">
        <v>2685.87</v>
      </c>
      <c r="J103">
        <v>7.1</v>
      </c>
      <c r="K103">
        <v>0.27</v>
      </c>
      <c r="L103">
        <v>0.33</v>
      </c>
      <c r="M103">
        <v>2404.4699999999998</v>
      </c>
      <c r="N103">
        <v>7.1</v>
      </c>
      <c r="O103">
        <v>0.01</v>
      </c>
      <c r="P103">
        <v>0.28000000000000003</v>
      </c>
      <c r="Q103">
        <v>2033.62</v>
      </c>
    </row>
    <row r="104" spans="1:17" x14ac:dyDescent="0.25">
      <c r="A104" s="1">
        <v>43731.359502314815</v>
      </c>
      <c r="B104">
        <v>13.11</v>
      </c>
      <c r="C104">
        <v>4.04</v>
      </c>
      <c r="D104">
        <v>2.27</v>
      </c>
      <c r="E104">
        <v>2114.0500000000002</v>
      </c>
      <c r="F104">
        <v>13.11</v>
      </c>
      <c r="G104">
        <v>0.05</v>
      </c>
      <c r="H104">
        <v>0.9</v>
      </c>
      <c r="I104">
        <v>2008.9</v>
      </c>
      <c r="J104">
        <v>8.91</v>
      </c>
      <c r="K104">
        <v>0.28999999999999998</v>
      </c>
      <c r="L104">
        <v>0.18</v>
      </c>
      <c r="M104">
        <v>1878.72</v>
      </c>
      <c r="N104">
        <v>8.92</v>
      </c>
      <c r="O104">
        <v>0</v>
      </c>
      <c r="P104">
        <v>0.28999999999999998</v>
      </c>
      <c r="Q104">
        <v>1912.77</v>
      </c>
    </row>
    <row r="105" spans="1:17" x14ac:dyDescent="0.25">
      <c r="A105" s="1">
        <v>43731.362974537034</v>
      </c>
      <c r="B105">
        <v>13.24</v>
      </c>
      <c r="C105">
        <v>4.03</v>
      </c>
      <c r="D105">
        <v>2.5</v>
      </c>
      <c r="E105">
        <v>985.73</v>
      </c>
      <c r="F105">
        <v>13.24</v>
      </c>
      <c r="G105">
        <v>0.1</v>
      </c>
      <c r="H105">
        <v>0.84</v>
      </c>
      <c r="I105">
        <v>886.67</v>
      </c>
      <c r="J105">
        <v>11.22</v>
      </c>
      <c r="K105">
        <v>0.27</v>
      </c>
      <c r="L105">
        <v>0.19</v>
      </c>
      <c r="M105">
        <v>1155.72</v>
      </c>
      <c r="N105">
        <v>11.22</v>
      </c>
      <c r="O105">
        <v>0.01</v>
      </c>
      <c r="P105">
        <v>0.15</v>
      </c>
      <c r="Q105">
        <v>1292.74</v>
      </c>
    </row>
    <row r="106" spans="1:17" x14ac:dyDescent="0.25">
      <c r="A106" s="1">
        <v>43731.366446759261</v>
      </c>
      <c r="B106">
        <v>12.7</v>
      </c>
      <c r="C106">
        <v>4.1100000000000003</v>
      </c>
      <c r="D106">
        <v>2.16</v>
      </c>
      <c r="E106">
        <v>1319.98</v>
      </c>
      <c r="F106">
        <v>12.7</v>
      </c>
      <c r="G106">
        <v>0.04</v>
      </c>
      <c r="H106">
        <v>0.74</v>
      </c>
      <c r="I106">
        <v>1206.6199999999999</v>
      </c>
      <c r="J106">
        <v>9.44</v>
      </c>
      <c r="K106">
        <v>0.28000000000000003</v>
      </c>
      <c r="L106">
        <v>0.16</v>
      </c>
      <c r="M106">
        <v>1500.53</v>
      </c>
      <c r="N106">
        <v>9.44</v>
      </c>
      <c r="O106">
        <v>0</v>
      </c>
      <c r="P106">
        <v>0.14000000000000001</v>
      </c>
      <c r="Q106">
        <v>2035.7</v>
      </c>
    </row>
    <row r="107" spans="1:17" x14ac:dyDescent="0.25">
      <c r="A107" s="1">
        <v>43731.36991898148</v>
      </c>
      <c r="B107">
        <v>18.97</v>
      </c>
      <c r="C107">
        <v>4.05</v>
      </c>
      <c r="D107">
        <v>3.95</v>
      </c>
      <c r="E107">
        <v>1452.14</v>
      </c>
      <c r="F107">
        <v>18.97</v>
      </c>
      <c r="G107">
        <v>0.08</v>
      </c>
      <c r="H107">
        <v>0.7</v>
      </c>
      <c r="I107">
        <v>1286.32</v>
      </c>
      <c r="J107">
        <v>25.68</v>
      </c>
      <c r="K107">
        <v>0.28000000000000003</v>
      </c>
      <c r="L107">
        <v>0.24</v>
      </c>
      <c r="M107">
        <v>1211.6500000000001</v>
      </c>
      <c r="N107">
        <v>25.69</v>
      </c>
      <c r="O107">
        <v>0.01</v>
      </c>
      <c r="P107">
        <v>0.13</v>
      </c>
      <c r="Q107">
        <v>2564.0500000000002</v>
      </c>
    </row>
    <row r="108" spans="1:17" x14ac:dyDescent="0.25">
      <c r="A108" s="1">
        <v>43731.373391203706</v>
      </c>
      <c r="B108">
        <v>12.79</v>
      </c>
      <c r="C108">
        <v>4.0199999999999996</v>
      </c>
      <c r="D108">
        <v>2.52</v>
      </c>
      <c r="E108">
        <v>1229.6199999999999</v>
      </c>
      <c r="F108">
        <v>12.79</v>
      </c>
      <c r="G108">
        <v>0.06</v>
      </c>
      <c r="H108">
        <v>0.74</v>
      </c>
      <c r="I108">
        <v>1140.93</v>
      </c>
      <c r="J108">
        <v>10.53</v>
      </c>
      <c r="K108">
        <v>0.28000000000000003</v>
      </c>
      <c r="L108">
        <v>0.18</v>
      </c>
      <c r="M108">
        <v>1246.5</v>
      </c>
      <c r="N108">
        <v>10.53</v>
      </c>
      <c r="O108">
        <v>0</v>
      </c>
      <c r="P108">
        <v>0.14000000000000001</v>
      </c>
      <c r="Q108">
        <v>1828.89</v>
      </c>
    </row>
    <row r="109" spans="1:17" x14ac:dyDescent="0.25">
      <c r="A109" s="1">
        <v>43731.376863425925</v>
      </c>
      <c r="B109">
        <v>14.08</v>
      </c>
      <c r="C109">
        <v>4.17</v>
      </c>
      <c r="D109">
        <v>2.2599999999999998</v>
      </c>
      <c r="E109">
        <v>1552.45</v>
      </c>
      <c r="F109">
        <v>14.08</v>
      </c>
      <c r="G109">
        <v>0.08</v>
      </c>
      <c r="H109">
        <v>0.74</v>
      </c>
      <c r="I109">
        <v>1429.87</v>
      </c>
      <c r="J109">
        <v>12.17</v>
      </c>
      <c r="K109">
        <v>0.28999999999999998</v>
      </c>
      <c r="L109">
        <v>0.17</v>
      </c>
      <c r="M109">
        <v>1535.47</v>
      </c>
      <c r="N109">
        <v>12.16</v>
      </c>
      <c r="O109">
        <v>0.01</v>
      </c>
      <c r="P109">
        <v>0.14000000000000001</v>
      </c>
      <c r="Q109">
        <v>2119.59</v>
      </c>
    </row>
    <row r="110" spans="1:17" x14ac:dyDescent="0.25">
      <c r="A110" s="1">
        <v>43731.380335648151</v>
      </c>
      <c r="B110">
        <v>13.64</v>
      </c>
      <c r="C110">
        <v>4</v>
      </c>
      <c r="D110">
        <v>2.5299999999999998</v>
      </c>
      <c r="E110">
        <v>1240.6600000000001</v>
      </c>
      <c r="F110">
        <v>13.64</v>
      </c>
      <c r="G110">
        <v>0.06</v>
      </c>
      <c r="H110">
        <v>0.63</v>
      </c>
      <c r="I110">
        <v>1129.46</v>
      </c>
      <c r="J110">
        <v>12.35</v>
      </c>
      <c r="K110">
        <v>0.27</v>
      </c>
      <c r="L110">
        <v>0.18</v>
      </c>
      <c r="M110">
        <v>1472.67</v>
      </c>
      <c r="N110">
        <v>12.35</v>
      </c>
      <c r="O110">
        <v>0.01</v>
      </c>
      <c r="P110">
        <v>0.13</v>
      </c>
      <c r="Q110">
        <v>2045.94</v>
      </c>
    </row>
    <row r="111" spans="1:17" x14ac:dyDescent="0.25">
      <c r="A111" s="1">
        <v>43731.38380787037</v>
      </c>
      <c r="B111">
        <v>13.28</v>
      </c>
      <c r="C111">
        <v>4.0999999999999996</v>
      </c>
      <c r="D111">
        <v>8.6999999999999993</v>
      </c>
      <c r="E111">
        <v>1045.92</v>
      </c>
      <c r="F111">
        <v>13.28</v>
      </c>
      <c r="G111">
        <v>0.08</v>
      </c>
      <c r="H111">
        <v>0.68</v>
      </c>
      <c r="I111">
        <v>939.69</v>
      </c>
      <c r="J111">
        <v>10.06</v>
      </c>
      <c r="K111">
        <v>0.28000000000000003</v>
      </c>
      <c r="L111">
        <v>0.45</v>
      </c>
      <c r="M111">
        <v>1285.24</v>
      </c>
      <c r="N111">
        <v>10.06</v>
      </c>
      <c r="O111">
        <v>0.01</v>
      </c>
      <c r="P111">
        <v>0.13</v>
      </c>
      <c r="Q111">
        <v>1782.69</v>
      </c>
    </row>
    <row r="112" spans="1:17" x14ac:dyDescent="0.25">
      <c r="A112" s="1">
        <v>43731.387280092589</v>
      </c>
      <c r="B112">
        <v>12.81</v>
      </c>
      <c r="C112">
        <v>4.03</v>
      </c>
      <c r="D112">
        <v>2.84</v>
      </c>
      <c r="E112">
        <v>1069.0999999999999</v>
      </c>
      <c r="F112">
        <v>12.81</v>
      </c>
      <c r="G112">
        <v>0.04</v>
      </c>
      <c r="H112">
        <v>0.66</v>
      </c>
      <c r="I112">
        <v>973.49</v>
      </c>
      <c r="J112">
        <v>8.57</v>
      </c>
      <c r="K112">
        <v>0.28000000000000003</v>
      </c>
      <c r="L112">
        <v>0.19</v>
      </c>
      <c r="M112">
        <v>1279.3900000000001</v>
      </c>
      <c r="N112">
        <v>8.57</v>
      </c>
      <c r="O112">
        <v>0</v>
      </c>
      <c r="P112">
        <v>0.13</v>
      </c>
      <c r="Q112">
        <v>1443.6</v>
      </c>
    </row>
    <row r="113" spans="1:17" x14ac:dyDescent="0.25">
      <c r="A113" s="1">
        <v>43731.390752314815</v>
      </c>
      <c r="B113">
        <v>12.8</v>
      </c>
      <c r="C113">
        <v>4.28</v>
      </c>
      <c r="D113">
        <v>4.8899999999999997</v>
      </c>
      <c r="E113">
        <v>1132.29</v>
      </c>
      <c r="F113">
        <v>12.8</v>
      </c>
      <c r="G113">
        <v>0.05</v>
      </c>
      <c r="H113">
        <v>0.68</v>
      </c>
      <c r="I113">
        <v>1025.06</v>
      </c>
      <c r="J113">
        <v>8.52</v>
      </c>
      <c r="K113">
        <v>0.3</v>
      </c>
      <c r="L113">
        <v>0.28000000000000003</v>
      </c>
      <c r="M113">
        <v>1314.18</v>
      </c>
      <c r="N113">
        <v>8.52</v>
      </c>
      <c r="O113">
        <v>0</v>
      </c>
      <c r="P113">
        <v>0.13</v>
      </c>
      <c r="Q113">
        <v>1849.23</v>
      </c>
    </row>
    <row r="114" spans="1:17" x14ac:dyDescent="0.25">
      <c r="A114" s="1">
        <v>43731.394224537034</v>
      </c>
      <c r="B114">
        <v>13.22</v>
      </c>
      <c r="C114">
        <v>4.0599999999999996</v>
      </c>
      <c r="D114">
        <v>2.94</v>
      </c>
      <c r="E114">
        <v>1280.98</v>
      </c>
      <c r="F114">
        <v>13.22</v>
      </c>
      <c r="G114">
        <v>0.04</v>
      </c>
      <c r="H114">
        <v>0.73</v>
      </c>
      <c r="I114">
        <v>1151.9100000000001</v>
      </c>
      <c r="J114">
        <v>9.2100000000000009</v>
      </c>
      <c r="K114">
        <v>0.28999999999999998</v>
      </c>
      <c r="L114">
        <v>0.2</v>
      </c>
      <c r="M114">
        <v>1405.9</v>
      </c>
      <c r="N114">
        <v>9.1999999999999993</v>
      </c>
      <c r="O114">
        <v>0.01</v>
      </c>
      <c r="P114">
        <v>0.13</v>
      </c>
      <c r="Q114">
        <v>2085.3200000000002</v>
      </c>
    </row>
    <row r="115" spans="1:17" x14ac:dyDescent="0.25">
      <c r="A115" s="1">
        <v>43731.397696759261</v>
      </c>
      <c r="B115">
        <v>13.35</v>
      </c>
      <c r="C115">
        <v>4.0199999999999996</v>
      </c>
      <c r="D115">
        <v>4.9400000000000004</v>
      </c>
      <c r="E115">
        <v>4130.55</v>
      </c>
      <c r="F115">
        <v>13.35</v>
      </c>
      <c r="G115">
        <v>0.06</v>
      </c>
      <c r="H115">
        <v>0.67</v>
      </c>
      <c r="I115">
        <v>2308.41</v>
      </c>
      <c r="J115">
        <v>9.52</v>
      </c>
      <c r="K115">
        <v>0.27</v>
      </c>
      <c r="L115">
        <v>0.28000000000000003</v>
      </c>
      <c r="M115">
        <v>1535.31</v>
      </c>
      <c r="N115">
        <v>9.52</v>
      </c>
      <c r="O115">
        <v>0</v>
      </c>
      <c r="P115">
        <v>0.13</v>
      </c>
      <c r="Q115">
        <v>15931.57</v>
      </c>
    </row>
    <row r="116" spans="1:17" x14ac:dyDescent="0.25">
      <c r="A116" s="1">
        <v>43731.40116898148</v>
      </c>
      <c r="B116">
        <v>12.45</v>
      </c>
      <c r="C116">
        <v>4.04</v>
      </c>
      <c r="D116">
        <v>3.26</v>
      </c>
      <c r="E116">
        <v>2160.02</v>
      </c>
      <c r="F116">
        <v>12.45</v>
      </c>
      <c r="G116">
        <v>0.04</v>
      </c>
      <c r="H116">
        <v>0.68</v>
      </c>
      <c r="I116">
        <v>1517.44</v>
      </c>
      <c r="J116">
        <v>9.32</v>
      </c>
      <c r="K116">
        <v>0.28000000000000003</v>
      </c>
      <c r="L116">
        <v>0.21</v>
      </c>
      <c r="M116">
        <v>1476.34</v>
      </c>
      <c r="N116">
        <v>9.32</v>
      </c>
      <c r="O116">
        <v>0</v>
      </c>
      <c r="P116">
        <v>0.13</v>
      </c>
      <c r="Q116">
        <v>1662.06</v>
      </c>
    </row>
    <row r="117" spans="1:17" x14ac:dyDescent="0.25">
      <c r="A117" s="1">
        <v>43731.404641203706</v>
      </c>
      <c r="B117">
        <v>15.92</v>
      </c>
      <c r="C117">
        <v>4.0599999999999996</v>
      </c>
      <c r="D117">
        <v>2.15</v>
      </c>
      <c r="E117">
        <v>1183.82</v>
      </c>
      <c r="F117">
        <v>15.92</v>
      </c>
      <c r="G117">
        <v>0.06</v>
      </c>
      <c r="H117">
        <v>0.65</v>
      </c>
      <c r="I117">
        <v>1063.22</v>
      </c>
      <c r="J117">
        <v>17.95</v>
      </c>
      <c r="K117">
        <v>0.28000000000000003</v>
      </c>
      <c r="L117">
        <v>0.16</v>
      </c>
      <c r="M117">
        <v>1134.3499999999999</v>
      </c>
      <c r="N117">
        <v>17.95</v>
      </c>
      <c r="O117">
        <v>0.01</v>
      </c>
      <c r="P117">
        <v>0.13</v>
      </c>
      <c r="Q117">
        <v>2123</v>
      </c>
    </row>
    <row r="118" spans="1:17" x14ac:dyDescent="0.25">
      <c r="A118" s="1">
        <v>43731.408113425925</v>
      </c>
      <c r="B118">
        <v>13.19</v>
      </c>
      <c r="C118">
        <v>4.17</v>
      </c>
      <c r="D118">
        <v>2.91</v>
      </c>
      <c r="E118">
        <v>1298.4000000000001</v>
      </c>
      <c r="F118">
        <v>13.19</v>
      </c>
      <c r="G118">
        <v>0.05</v>
      </c>
      <c r="H118">
        <v>0.68</v>
      </c>
      <c r="I118">
        <v>1187.6400000000001</v>
      </c>
      <c r="J118">
        <v>11.18</v>
      </c>
      <c r="K118">
        <v>0.28000000000000003</v>
      </c>
      <c r="L118">
        <v>0.19</v>
      </c>
      <c r="M118">
        <v>1548.47</v>
      </c>
      <c r="N118">
        <v>11.18</v>
      </c>
      <c r="O118">
        <v>0</v>
      </c>
      <c r="P118">
        <v>0.13</v>
      </c>
      <c r="Q118">
        <v>2135.39</v>
      </c>
    </row>
    <row r="119" spans="1:17" x14ac:dyDescent="0.25">
      <c r="A119" s="1">
        <v>43731.411585648151</v>
      </c>
      <c r="B119">
        <v>15.14</v>
      </c>
      <c r="C119">
        <v>4.0599999999999996</v>
      </c>
      <c r="D119">
        <v>4.42</v>
      </c>
      <c r="E119">
        <v>1348.29</v>
      </c>
      <c r="F119">
        <v>15.14</v>
      </c>
      <c r="G119">
        <v>0.06</v>
      </c>
      <c r="H119">
        <v>0.7</v>
      </c>
      <c r="I119">
        <v>1234.49</v>
      </c>
      <c r="J119">
        <v>14.1</v>
      </c>
      <c r="K119">
        <v>0.27</v>
      </c>
      <c r="L119">
        <v>0.27</v>
      </c>
      <c r="M119">
        <v>1475.78</v>
      </c>
      <c r="N119">
        <v>14.1</v>
      </c>
      <c r="O119">
        <v>0</v>
      </c>
      <c r="P119">
        <v>0.27</v>
      </c>
      <c r="Q119">
        <v>1580.43</v>
      </c>
    </row>
    <row r="120" spans="1:17" x14ac:dyDescent="0.25">
      <c r="A120" s="1">
        <v>43731.41505787037</v>
      </c>
      <c r="B120">
        <v>13.67</v>
      </c>
      <c r="C120">
        <v>4</v>
      </c>
      <c r="D120">
        <v>9.0299999999999994</v>
      </c>
      <c r="E120">
        <v>1166.1400000000001</v>
      </c>
      <c r="F120">
        <v>13.67</v>
      </c>
      <c r="G120">
        <v>0.03</v>
      </c>
      <c r="H120">
        <v>0.63</v>
      </c>
      <c r="I120">
        <v>1046.71</v>
      </c>
      <c r="J120">
        <v>11.31</v>
      </c>
      <c r="K120">
        <v>0.28000000000000003</v>
      </c>
      <c r="L120">
        <v>0.46</v>
      </c>
      <c r="M120">
        <v>1368.4</v>
      </c>
      <c r="N120">
        <v>11.32</v>
      </c>
      <c r="O120">
        <v>0</v>
      </c>
      <c r="P120">
        <v>0.13</v>
      </c>
      <c r="Q120">
        <v>1971.98</v>
      </c>
    </row>
    <row r="121" spans="1:17" x14ac:dyDescent="0.25">
      <c r="A121" s="1">
        <v>43731.418530092589</v>
      </c>
      <c r="B121">
        <v>13.94</v>
      </c>
      <c r="C121">
        <v>4.16</v>
      </c>
      <c r="D121">
        <v>4.78</v>
      </c>
      <c r="E121">
        <v>1178.31</v>
      </c>
      <c r="F121">
        <v>13.94</v>
      </c>
      <c r="G121">
        <v>0.05</v>
      </c>
      <c r="H121">
        <v>0.74</v>
      </c>
      <c r="I121">
        <v>1070.4000000000001</v>
      </c>
      <c r="J121">
        <v>10.5</v>
      </c>
      <c r="K121">
        <v>0.28000000000000003</v>
      </c>
      <c r="L121">
        <v>0.28000000000000003</v>
      </c>
      <c r="M121">
        <v>1469.65</v>
      </c>
      <c r="N121">
        <v>10.5</v>
      </c>
      <c r="O121">
        <v>0.01</v>
      </c>
      <c r="P121">
        <v>0.19</v>
      </c>
      <c r="Q121">
        <v>2067.1</v>
      </c>
    </row>
    <row r="122" spans="1:17" x14ac:dyDescent="0.25">
      <c r="A122" s="1">
        <v>43731.422002314815</v>
      </c>
      <c r="B122">
        <v>13.99</v>
      </c>
      <c r="C122">
        <v>3.96</v>
      </c>
      <c r="D122">
        <v>3.4</v>
      </c>
      <c r="E122">
        <v>1113.45</v>
      </c>
      <c r="F122">
        <v>13.99</v>
      </c>
      <c r="G122">
        <v>0.03</v>
      </c>
      <c r="H122">
        <v>0.69</v>
      </c>
      <c r="I122">
        <v>1012.25</v>
      </c>
      <c r="J122">
        <v>10.64</v>
      </c>
      <c r="K122">
        <v>0.27</v>
      </c>
      <c r="L122">
        <v>0.22</v>
      </c>
      <c r="M122">
        <v>1255.9100000000001</v>
      </c>
      <c r="N122">
        <v>10.64</v>
      </c>
      <c r="O122">
        <v>0</v>
      </c>
      <c r="P122">
        <v>0.13</v>
      </c>
      <c r="Q122">
        <v>1777.25</v>
      </c>
    </row>
    <row r="123" spans="1:17" x14ac:dyDescent="0.25">
      <c r="A123" s="1">
        <v>43731.425474537034</v>
      </c>
      <c r="B123">
        <v>14.3</v>
      </c>
      <c r="C123">
        <v>4.0599999999999996</v>
      </c>
      <c r="D123">
        <v>3.53</v>
      </c>
      <c r="E123">
        <v>1227.56</v>
      </c>
      <c r="F123">
        <v>14.3</v>
      </c>
      <c r="G123">
        <v>0.06</v>
      </c>
      <c r="H123">
        <v>0.64</v>
      </c>
      <c r="I123">
        <v>1133.44</v>
      </c>
      <c r="J123">
        <v>11.41</v>
      </c>
      <c r="K123">
        <v>0.28000000000000003</v>
      </c>
      <c r="L123">
        <v>0.22</v>
      </c>
      <c r="M123">
        <v>1305.02</v>
      </c>
      <c r="N123">
        <v>11.42</v>
      </c>
      <c r="O123">
        <v>0.01</v>
      </c>
      <c r="P123">
        <v>0.13</v>
      </c>
      <c r="Q123">
        <v>1856.54</v>
      </c>
    </row>
    <row r="124" spans="1:17" x14ac:dyDescent="0.25">
      <c r="A124" s="1">
        <v>43731.42895833333</v>
      </c>
      <c r="B124">
        <v>15.23</v>
      </c>
      <c r="C124">
        <v>4.0199999999999996</v>
      </c>
      <c r="D124">
        <v>3.77</v>
      </c>
      <c r="E124">
        <v>1167.2</v>
      </c>
      <c r="F124">
        <v>15.23</v>
      </c>
      <c r="G124">
        <v>0.04</v>
      </c>
      <c r="H124">
        <v>0.66</v>
      </c>
      <c r="I124">
        <v>1074.04</v>
      </c>
      <c r="J124">
        <v>13</v>
      </c>
      <c r="K124">
        <v>0.28000000000000003</v>
      </c>
      <c r="L124">
        <v>0.23</v>
      </c>
      <c r="M124">
        <v>1263.25</v>
      </c>
      <c r="N124">
        <v>13</v>
      </c>
      <c r="O124">
        <v>0</v>
      </c>
      <c r="P124">
        <v>0.13</v>
      </c>
      <c r="Q124">
        <v>1848.59</v>
      </c>
    </row>
    <row r="125" spans="1:17" x14ac:dyDescent="0.25">
      <c r="A125" s="1">
        <v>43731.432430555556</v>
      </c>
      <c r="B125">
        <v>17.260000000000002</v>
      </c>
      <c r="C125">
        <v>4.24</v>
      </c>
      <c r="D125">
        <v>4.7</v>
      </c>
      <c r="E125">
        <v>1194.8599999999999</v>
      </c>
      <c r="F125">
        <v>17.260000000000002</v>
      </c>
      <c r="G125">
        <v>0.06</v>
      </c>
      <c r="H125">
        <v>0.66</v>
      </c>
      <c r="I125">
        <v>1062.42</v>
      </c>
      <c r="J125">
        <v>17.93</v>
      </c>
      <c r="K125">
        <v>0.28999999999999998</v>
      </c>
      <c r="L125">
        <v>0.27</v>
      </c>
      <c r="M125">
        <v>1461.15</v>
      </c>
      <c r="N125">
        <v>17.940000000000001</v>
      </c>
      <c r="O125">
        <v>0</v>
      </c>
      <c r="P125">
        <v>0.13</v>
      </c>
      <c r="Q125">
        <v>1989.99</v>
      </c>
    </row>
    <row r="126" spans="1:17" x14ac:dyDescent="0.25">
      <c r="A126" s="1">
        <v>43731.435902777775</v>
      </c>
      <c r="B126">
        <v>14.18</v>
      </c>
      <c r="C126">
        <v>4.03</v>
      </c>
      <c r="D126">
        <v>4.66</v>
      </c>
      <c r="E126">
        <v>966.4</v>
      </c>
      <c r="F126">
        <v>14.18</v>
      </c>
      <c r="G126">
        <v>0.03</v>
      </c>
      <c r="H126">
        <v>0.69</v>
      </c>
      <c r="I126">
        <v>875.31</v>
      </c>
      <c r="J126">
        <v>8.84</v>
      </c>
      <c r="K126">
        <v>0.28999999999999998</v>
      </c>
      <c r="L126">
        <v>0.27</v>
      </c>
      <c r="M126">
        <v>1140.42</v>
      </c>
      <c r="N126">
        <v>8.83</v>
      </c>
      <c r="O126">
        <v>0</v>
      </c>
      <c r="P126">
        <v>0.13</v>
      </c>
      <c r="Q126">
        <v>1673.27</v>
      </c>
    </row>
    <row r="127" spans="1:17" x14ac:dyDescent="0.25">
      <c r="A127" s="1">
        <v>43731.439375000002</v>
      </c>
      <c r="B127">
        <v>13.17</v>
      </c>
      <c r="C127">
        <v>3.99</v>
      </c>
      <c r="D127">
        <v>2.25</v>
      </c>
      <c r="E127">
        <v>937.8</v>
      </c>
      <c r="F127">
        <v>13.17</v>
      </c>
      <c r="G127">
        <v>0.05</v>
      </c>
      <c r="H127">
        <v>0.68</v>
      </c>
      <c r="I127">
        <v>844.74</v>
      </c>
      <c r="J127">
        <v>7.74</v>
      </c>
      <c r="K127">
        <v>0.27</v>
      </c>
      <c r="L127">
        <v>0.17</v>
      </c>
      <c r="M127">
        <v>909.12</v>
      </c>
      <c r="N127">
        <v>7.74</v>
      </c>
      <c r="O127">
        <v>0</v>
      </c>
      <c r="P127">
        <v>0.13</v>
      </c>
      <c r="Q127">
        <v>1241.08</v>
      </c>
    </row>
    <row r="128" spans="1:17" x14ac:dyDescent="0.25">
      <c r="A128" s="1">
        <v>43731.442847222221</v>
      </c>
      <c r="B128">
        <v>12.16</v>
      </c>
      <c r="C128">
        <v>4.0199999999999996</v>
      </c>
      <c r="D128">
        <v>3.09</v>
      </c>
      <c r="E128">
        <v>1028.3499999999999</v>
      </c>
      <c r="F128">
        <v>12.16</v>
      </c>
      <c r="G128">
        <v>0.04</v>
      </c>
      <c r="H128">
        <v>0.65</v>
      </c>
      <c r="I128">
        <v>930.15</v>
      </c>
      <c r="J128">
        <v>6.11</v>
      </c>
      <c r="K128">
        <v>0.28999999999999998</v>
      </c>
      <c r="L128">
        <v>0.2</v>
      </c>
      <c r="M128">
        <v>1329.73</v>
      </c>
      <c r="N128">
        <v>6.11</v>
      </c>
      <c r="O128">
        <v>0</v>
      </c>
      <c r="P128">
        <v>0.13</v>
      </c>
      <c r="Q128">
        <v>1835.3</v>
      </c>
    </row>
    <row r="129" spans="1:17" x14ac:dyDescent="0.25">
      <c r="A129" s="1">
        <v>43731.446319444447</v>
      </c>
      <c r="B129">
        <v>13.37</v>
      </c>
      <c r="C129">
        <v>4.0199999999999996</v>
      </c>
      <c r="D129">
        <v>3.2</v>
      </c>
      <c r="E129">
        <v>949.91</v>
      </c>
      <c r="F129">
        <v>13.37</v>
      </c>
      <c r="G129">
        <v>0.06</v>
      </c>
      <c r="H129">
        <v>0.79</v>
      </c>
      <c r="I129">
        <v>871.86</v>
      </c>
      <c r="J129">
        <v>8.74</v>
      </c>
      <c r="K129">
        <v>0.27</v>
      </c>
      <c r="L129">
        <v>0.21</v>
      </c>
      <c r="M129">
        <v>1055.71</v>
      </c>
      <c r="N129">
        <v>8.74</v>
      </c>
      <c r="O129">
        <v>0.01</v>
      </c>
      <c r="P129">
        <v>0.14000000000000001</v>
      </c>
      <c r="Q129">
        <v>1679.7</v>
      </c>
    </row>
    <row r="130" spans="1:17" x14ac:dyDescent="0.25">
      <c r="A130" s="1">
        <v>43731.449791666666</v>
      </c>
      <c r="B130">
        <v>13.15</v>
      </c>
      <c r="C130">
        <v>4.1100000000000003</v>
      </c>
      <c r="D130">
        <v>2.2400000000000002</v>
      </c>
      <c r="E130">
        <v>1040.95</v>
      </c>
      <c r="F130">
        <v>13.14</v>
      </c>
      <c r="G130">
        <v>0.04</v>
      </c>
      <c r="H130">
        <v>0.74</v>
      </c>
      <c r="I130">
        <v>948.9</v>
      </c>
      <c r="J130">
        <v>7.58</v>
      </c>
      <c r="K130">
        <v>0.28000000000000003</v>
      </c>
      <c r="L130">
        <v>0.17</v>
      </c>
      <c r="M130">
        <v>1149.68</v>
      </c>
      <c r="N130">
        <v>7.58</v>
      </c>
      <c r="O130">
        <v>0</v>
      </c>
      <c r="P130">
        <v>0.14000000000000001</v>
      </c>
      <c r="Q130">
        <v>1669.84</v>
      </c>
    </row>
    <row r="131" spans="1:17" x14ac:dyDescent="0.25">
      <c r="A131" s="1">
        <v>43731.453263888892</v>
      </c>
      <c r="B131">
        <v>14.15</v>
      </c>
      <c r="C131">
        <v>4.0599999999999996</v>
      </c>
      <c r="D131">
        <v>2.11</v>
      </c>
      <c r="E131">
        <v>1031.3800000000001</v>
      </c>
      <c r="F131">
        <v>14.15</v>
      </c>
      <c r="G131">
        <v>0.06</v>
      </c>
      <c r="H131">
        <v>0.62</v>
      </c>
      <c r="I131">
        <v>935.93</v>
      </c>
      <c r="J131">
        <v>10.119999999999999</v>
      </c>
      <c r="K131">
        <v>0.27</v>
      </c>
      <c r="L131">
        <v>0.16</v>
      </c>
      <c r="M131">
        <v>1241.1500000000001</v>
      </c>
      <c r="N131">
        <v>10.119999999999999</v>
      </c>
      <c r="O131">
        <v>0</v>
      </c>
      <c r="P131">
        <v>0.12</v>
      </c>
      <c r="Q131">
        <v>1735.09</v>
      </c>
    </row>
    <row r="132" spans="1:17" x14ac:dyDescent="0.25">
      <c r="A132" s="1">
        <v>43731.456736111111</v>
      </c>
      <c r="B132">
        <v>12.44</v>
      </c>
      <c r="C132">
        <v>3.98</v>
      </c>
      <c r="D132">
        <v>2.31</v>
      </c>
      <c r="E132">
        <v>954.2</v>
      </c>
      <c r="F132">
        <v>12.44</v>
      </c>
      <c r="G132">
        <v>0.04</v>
      </c>
      <c r="H132">
        <v>0.7</v>
      </c>
      <c r="I132">
        <v>853.73</v>
      </c>
      <c r="J132">
        <v>7.99</v>
      </c>
      <c r="K132">
        <v>0.28000000000000003</v>
      </c>
      <c r="L132">
        <v>0.17</v>
      </c>
      <c r="M132">
        <v>1145.05</v>
      </c>
      <c r="N132">
        <v>7.99</v>
      </c>
      <c r="O132">
        <v>0</v>
      </c>
      <c r="P132">
        <v>0.13</v>
      </c>
      <c r="Q132">
        <v>1666.21</v>
      </c>
    </row>
    <row r="133" spans="1:17" x14ac:dyDescent="0.25">
      <c r="A133" s="1">
        <v>43731.46020833333</v>
      </c>
      <c r="B133">
        <v>13.26</v>
      </c>
      <c r="C133">
        <v>4.17</v>
      </c>
      <c r="D133">
        <v>14.7</v>
      </c>
      <c r="E133">
        <v>963.84</v>
      </c>
      <c r="F133">
        <v>13.26</v>
      </c>
      <c r="G133">
        <v>7.0000000000000007E-2</v>
      </c>
      <c r="H133">
        <v>0.74</v>
      </c>
      <c r="I133">
        <v>868.22</v>
      </c>
      <c r="J133">
        <v>6.26</v>
      </c>
      <c r="K133">
        <v>0.28999999999999998</v>
      </c>
      <c r="L133">
        <v>0.7</v>
      </c>
      <c r="M133">
        <v>1198.6099999999999</v>
      </c>
      <c r="N133">
        <v>6.26</v>
      </c>
      <c r="O133">
        <v>0.01</v>
      </c>
      <c r="P133">
        <v>0.14000000000000001</v>
      </c>
      <c r="Q133">
        <v>1709.94</v>
      </c>
    </row>
    <row r="134" spans="1:17" x14ac:dyDescent="0.25">
      <c r="A134" s="1">
        <v>43731.463680555556</v>
      </c>
      <c r="B134">
        <v>14.05</v>
      </c>
      <c r="C134">
        <v>3.99</v>
      </c>
      <c r="D134">
        <v>3.03</v>
      </c>
      <c r="E134">
        <v>1006.56</v>
      </c>
      <c r="F134">
        <v>14.05</v>
      </c>
      <c r="G134">
        <v>0.06</v>
      </c>
      <c r="H134">
        <v>0.61</v>
      </c>
      <c r="I134">
        <v>909.96</v>
      </c>
      <c r="J134">
        <v>9.57</v>
      </c>
      <c r="K134">
        <v>0.27</v>
      </c>
      <c r="L134">
        <v>0.2</v>
      </c>
      <c r="M134">
        <v>1169.57</v>
      </c>
      <c r="N134">
        <v>9.57</v>
      </c>
      <c r="O134">
        <v>0.01</v>
      </c>
      <c r="P134">
        <v>0.12</v>
      </c>
      <c r="Q134">
        <v>1664.47</v>
      </c>
    </row>
    <row r="135" spans="1:17" x14ac:dyDescent="0.25">
      <c r="A135" s="1">
        <v>43731.467152777775</v>
      </c>
      <c r="B135">
        <v>14.63</v>
      </c>
      <c r="C135">
        <v>4.08</v>
      </c>
      <c r="D135">
        <v>2.88</v>
      </c>
      <c r="E135">
        <v>1006.44</v>
      </c>
      <c r="F135">
        <v>14.63</v>
      </c>
      <c r="G135">
        <v>0.06</v>
      </c>
      <c r="H135">
        <v>0.61</v>
      </c>
      <c r="I135">
        <v>916.6</v>
      </c>
      <c r="J135">
        <v>11.04</v>
      </c>
      <c r="K135">
        <v>0.28000000000000003</v>
      </c>
      <c r="L135">
        <v>0.19</v>
      </c>
      <c r="M135">
        <v>1116</v>
      </c>
      <c r="N135">
        <v>11.04</v>
      </c>
      <c r="O135">
        <v>0</v>
      </c>
      <c r="P135">
        <v>0.12</v>
      </c>
      <c r="Q135">
        <v>1326.27</v>
      </c>
    </row>
    <row r="136" spans="1:17" x14ac:dyDescent="0.25">
      <c r="A136" s="1">
        <v>43731.470625000002</v>
      </c>
      <c r="B136">
        <v>14.71</v>
      </c>
      <c r="C136">
        <v>4.03</v>
      </c>
      <c r="D136">
        <v>2.1</v>
      </c>
      <c r="E136">
        <v>1116</v>
      </c>
      <c r="F136">
        <v>14.7</v>
      </c>
      <c r="G136">
        <v>0.06</v>
      </c>
      <c r="H136">
        <v>0.66</v>
      </c>
      <c r="I136">
        <v>1014.56</v>
      </c>
      <c r="J136">
        <v>11.07</v>
      </c>
      <c r="K136">
        <v>0.28000000000000003</v>
      </c>
      <c r="L136">
        <v>0.16</v>
      </c>
      <c r="M136">
        <v>1228.06</v>
      </c>
      <c r="N136">
        <v>11.06</v>
      </c>
      <c r="O136">
        <v>0.01</v>
      </c>
      <c r="P136">
        <v>0.13</v>
      </c>
      <c r="Q136">
        <v>1789.24</v>
      </c>
    </row>
    <row r="137" spans="1:17" x14ac:dyDescent="0.25">
      <c r="A137" s="1">
        <v>43731.474097222221</v>
      </c>
      <c r="B137">
        <v>14.27</v>
      </c>
      <c r="C137">
        <v>4.28</v>
      </c>
      <c r="D137">
        <v>8</v>
      </c>
      <c r="E137">
        <v>1232.44</v>
      </c>
      <c r="F137">
        <v>14.27</v>
      </c>
      <c r="G137">
        <v>0.08</v>
      </c>
      <c r="H137">
        <v>0.7</v>
      </c>
      <c r="I137">
        <v>1118.6199999999999</v>
      </c>
      <c r="J137">
        <v>11.01</v>
      </c>
      <c r="K137">
        <v>0.3</v>
      </c>
      <c r="L137">
        <v>0.42</v>
      </c>
      <c r="M137">
        <v>1416.71</v>
      </c>
      <c r="N137">
        <v>11.01</v>
      </c>
      <c r="O137">
        <v>0.01</v>
      </c>
      <c r="P137">
        <v>0.13</v>
      </c>
      <c r="Q137">
        <v>2026.17</v>
      </c>
    </row>
    <row r="138" spans="1:17" x14ac:dyDescent="0.25">
      <c r="A138" s="1">
        <v>43731.477569444447</v>
      </c>
      <c r="B138">
        <v>15.06</v>
      </c>
      <c r="C138">
        <v>4.04</v>
      </c>
      <c r="D138">
        <v>3.99</v>
      </c>
      <c r="E138">
        <v>1135.82</v>
      </c>
      <c r="F138">
        <v>15.06</v>
      </c>
      <c r="G138">
        <v>0.05</v>
      </c>
      <c r="H138">
        <v>0.67</v>
      </c>
      <c r="I138">
        <v>1026.29</v>
      </c>
      <c r="J138">
        <v>14.56</v>
      </c>
      <c r="K138">
        <v>0.28999999999999998</v>
      </c>
      <c r="L138">
        <v>0.24</v>
      </c>
      <c r="M138">
        <v>1202.8599999999999</v>
      </c>
      <c r="N138">
        <v>14.56</v>
      </c>
      <c r="O138">
        <v>0.01</v>
      </c>
      <c r="P138">
        <v>0.13</v>
      </c>
      <c r="Q138">
        <v>1862.91</v>
      </c>
    </row>
    <row r="139" spans="1:17" x14ac:dyDescent="0.25">
      <c r="A139" s="1">
        <v>43731.481041666666</v>
      </c>
      <c r="B139">
        <v>14.25</v>
      </c>
      <c r="C139">
        <v>4.01</v>
      </c>
      <c r="D139">
        <v>3.55</v>
      </c>
      <c r="E139">
        <v>1236.96</v>
      </c>
      <c r="F139">
        <v>14.25</v>
      </c>
      <c r="G139">
        <v>0.08</v>
      </c>
      <c r="H139">
        <v>0.67</v>
      </c>
      <c r="I139">
        <v>1099.44</v>
      </c>
      <c r="J139">
        <v>12.21</v>
      </c>
      <c r="K139">
        <v>0.27</v>
      </c>
      <c r="L139">
        <v>0.22</v>
      </c>
      <c r="M139">
        <v>1201.46</v>
      </c>
      <c r="N139">
        <v>12.21</v>
      </c>
      <c r="O139">
        <v>0.01</v>
      </c>
      <c r="P139">
        <v>0.13</v>
      </c>
      <c r="Q139">
        <v>2136.2399999999998</v>
      </c>
    </row>
    <row r="140" spans="1:17" x14ac:dyDescent="0.25">
      <c r="A140" s="1">
        <v>43731.484513888892</v>
      </c>
      <c r="B140">
        <v>18.79</v>
      </c>
      <c r="C140">
        <v>4.03</v>
      </c>
      <c r="D140">
        <v>2.15</v>
      </c>
      <c r="E140">
        <v>1417.29</v>
      </c>
      <c r="F140">
        <v>18.79</v>
      </c>
      <c r="G140">
        <v>0.06</v>
      </c>
      <c r="H140">
        <v>0.6</v>
      </c>
      <c r="I140">
        <v>1244.68</v>
      </c>
      <c r="J140">
        <v>25.14</v>
      </c>
      <c r="K140">
        <v>0.28999999999999998</v>
      </c>
      <c r="L140">
        <v>0.16</v>
      </c>
      <c r="M140">
        <v>1841.66</v>
      </c>
      <c r="N140">
        <v>25.14</v>
      </c>
      <c r="O140">
        <v>0</v>
      </c>
      <c r="P140">
        <v>0.13</v>
      </c>
      <c r="Q140">
        <v>2701.8</v>
      </c>
    </row>
    <row r="141" spans="1:17" x14ac:dyDescent="0.25">
      <c r="A141" s="1">
        <v>43731.487986111111</v>
      </c>
      <c r="B141">
        <v>13.21</v>
      </c>
      <c r="C141">
        <v>4.04</v>
      </c>
      <c r="D141">
        <v>4.37</v>
      </c>
      <c r="E141">
        <v>1131.1600000000001</v>
      </c>
      <c r="F141">
        <v>13.21</v>
      </c>
      <c r="G141">
        <v>7.0000000000000007E-2</v>
      </c>
      <c r="H141">
        <v>0.68</v>
      </c>
      <c r="I141">
        <v>1014.35</v>
      </c>
      <c r="J141">
        <v>9.7200000000000006</v>
      </c>
      <c r="K141">
        <v>0.27</v>
      </c>
      <c r="L141">
        <v>0.26</v>
      </c>
      <c r="M141">
        <v>1416.79</v>
      </c>
      <c r="N141">
        <v>9.7200000000000006</v>
      </c>
      <c r="O141">
        <v>0.01</v>
      </c>
      <c r="P141">
        <v>0.13</v>
      </c>
      <c r="Q141">
        <v>2024.71</v>
      </c>
    </row>
    <row r="142" spans="1:17" x14ac:dyDescent="0.25">
      <c r="A142" s="1">
        <v>43731.49145833333</v>
      </c>
      <c r="B142">
        <v>13.9</v>
      </c>
      <c r="C142">
        <v>4.12</v>
      </c>
      <c r="D142">
        <v>3.01</v>
      </c>
      <c r="E142">
        <v>1137.76</v>
      </c>
      <c r="F142">
        <v>13.9</v>
      </c>
      <c r="G142">
        <v>0.06</v>
      </c>
      <c r="H142">
        <v>0.68</v>
      </c>
      <c r="I142">
        <v>1017.07</v>
      </c>
      <c r="J142">
        <v>11.82</v>
      </c>
      <c r="K142">
        <v>0.28999999999999998</v>
      </c>
      <c r="L142">
        <v>0.2</v>
      </c>
      <c r="M142">
        <v>1444.73</v>
      </c>
      <c r="N142">
        <v>11.82</v>
      </c>
      <c r="O142">
        <v>0.01</v>
      </c>
      <c r="P142">
        <v>0.13</v>
      </c>
      <c r="Q142">
        <v>1662.93</v>
      </c>
    </row>
    <row r="143" spans="1:17" x14ac:dyDescent="0.25">
      <c r="A143" s="1">
        <v>43731.494930555556</v>
      </c>
      <c r="B143">
        <v>14.49</v>
      </c>
      <c r="C143">
        <v>4.07</v>
      </c>
      <c r="D143">
        <v>2.25</v>
      </c>
      <c r="E143">
        <v>1359.24</v>
      </c>
      <c r="F143">
        <v>14.49</v>
      </c>
      <c r="G143">
        <v>0.08</v>
      </c>
      <c r="H143">
        <v>0.68</v>
      </c>
      <c r="I143">
        <v>1193.47</v>
      </c>
      <c r="J143">
        <v>12.51</v>
      </c>
      <c r="K143">
        <v>0.27</v>
      </c>
      <c r="L143">
        <v>0.17</v>
      </c>
      <c r="M143">
        <v>1850.7</v>
      </c>
      <c r="N143">
        <v>12.51</v>
      </c>
      <c r="O143">
        <v>0.01</v>
      </c>
      <c r="P143">
        <v>0.13</v>
      </c>
      <c r="Q143">
        <v>2292.4699999999998</v>
      </c>
    </row>
    <row r="144" spans="1:17" x14ac:dyDescent="0.25">
      <c r="A144" s="1">
        <v>43731.498402777775</v>
      </c>
      <c r="B144">
        <v>12.78</v>
      </c>
      <c r="C144">
        <v>4</v>
      </c>
      <c r="D144">
        <v>2.13</v>
      </c>
      <c r="E144">
        <v>1347.78</v>
      </c>
      <c r="F144">
        <v>12.78</v>
      </c>
      <c r="G144">
        <v>0.06</v>
      </c>
      <c r="H144">
        <v>0.67</v>
      </c>
      <c r="I144">
        <v>1246.3900000000001</v>
      </c>
      <c r="J144">
        <v>9.51</v>
      </c>
      <c r="K144">
        <v>0.28000000000000003</v>
      </c>
      <c r="L144">
        <v>0.16</v>
      </c>
      <c r="M144">
        <v>1362.59</v>
      </c>
      <c r="N144">
        <v>9.51</v>
      </c>
      <c r="O144">
        <v>0.01</v>
      </c>
      <c r="P144">
        <v>0.13</v>
      </c>
      <c r="Q144">
        <v>1934.51</v>
      </c>
    </row>
    <row r="145" spans="1:17" x14ac:dyDescent="0.25">
      <c r="A145" s="1">
        <v>43731.501875000002</v>
      </c>
      <c r="B145">
        <v>14.26</v>
      </c>
      <c r="C145">
        <v>4.17</v>
      </c>
      <c r="D145">
        <v>3.53</v>
      </c>
      <c r="E145">
        <v>1191.94</v>
      </c>
      <c r="F145">
        <v>14.26</v>
      </c>
      <c r="G145">
        <v>0.06</v>
      </c>
      <c r="H145">
        <v>1.79</v>
      </c>
      <c r="I145">
        <v>1074.83</v>
      </c>
      <c r="J145">
        <v>10.36</v>
      </c>
      <c r="K145">
        <v>0.28000000000000003</v>
      </c>
      <c r="L145">
        <v>0.27</v>
      </c>
      <c r="M145">
        <v>1294.3800000000001</v>
      </c>
      <c r="N145">
        <v>10.36</v>
      </c>
      <c r="O145">
        <v>0</v>
      </c>
      <c r="P145">
        <v>1.58</v>
      </c>
      <c r="Q145">
        <v>1797.23</v>
      </c>
    </row>
    <row r="146" spans="1:17" x14ac:dyDescent="0.25">
      <c r="A146" s="1">
        <v>43731.505347222221</v>
      </c>
      <c r="B146">
        <v>12.26</v>
      </c>
      <c r="C146">
        <v>3.98</v>
      </c>
      <c r="D146">
        <v>8.7899999999999991</v>
      </c>
      <c r="E146">
        <v>947.7</v>
      </c>
      <c r="F146">
        <v>12.26</v>
      </c>
      <c r="G146">
        <v>0.05</v>
      </c>
      <c r="H146">
        <v>0.51</v>
      </c>
      <c r="I146">
        <v>856.42</v>
      </c>
      <c r="J146">
        <v>7.87</v>
      </c>
      <c r="K146">
        <v>0.27</v>
      </c>
      <c r="L146">
        <v>0.44</v>
      </c>
      <c r="M146">
        <v>1113.21</v>
      </c>
      <c r="N146">
        <v>7.87</v>
      </c>
      <c r="O146">
        <v>0.01</v>
      </c>
      <c r="P146">
        <v>0.11</v>
      </c>
      <c r="Q146">
        <v>1602.37</v>
      </c>
    </row>
    <row r="147" spans="1:17" x14ac:dyDescent="0.25">
      <c r="A147" s="1">
        <v>43731.508819444447</v>
      </c>
      <c r="B147">
        <v>18.43</v>
      </c>
      <c r="C147">
        <v>4.0999999999999996</v>
      </c>
      <c r="D147">
        <v>6.73</v>
      </c>
      <c r="E147">
        <v>1033</v>
      </c>
      <c r="F147">
        <v>18.420000000000002</v>
      </c>
      <c r="G147">
        <v>0.1</v>
      </c>
      <c r="H147">
        <v>0.68</v>
      </c>
      <c r="I147">
        <v>908.44</v>
      </c>
      <c r="J147">
        <v>26.03</v>
      </c>
      <c r="K147">
        <v>0.28000000000000003</v>
      </c>
      <c r="L147">
        <v>0.36</v>
      </c>
      <c r="M147">
        <v>1160.83</v>
      </c>
      <c r="N147">
        <v>26.02</v>
      </c>
      <c r="O147">
        <v>0.01</v>
      </c>
      <c r="P147">
        <v>0.13</v>
      </c>
      <c r="Q147">
        <v>1764.22</v>
      </c>
    </row>
    <row r="148" spans="1:17" x14ac:dyDescent="0.25">
      <c r="A148" s="1">
        <v>43731.512291666666</v>
      </c>
      <c r="B148">
        <v>28.12</v>
      </c>
      <c r="C148">
        <v>4.03</v>
      </c>
      <c r="D148">
        <v>7.42</v>
      </c>
      <c r="E148">
        <v>1122.72</v>
      </c>
      <c r="F148">
        <v>28.12</v>
      </c>
      <c r="G148">
        <v>0.06</v>
      </c>
      <c r="H148">
        <v>1.67</v>
      </c>
      <c r="I148">
        <v>971.95</v>
      </c>
      <c r="J148">
        <v>55.56</v>
      </c>
      <c r="K148">
        <v>0.28000000000000003</v>
      </c>
      <c r="L148">
        <v>0.4</v>
      </c>
      <c r="M148">
        <v>1140.67</v>
      </c>
      <c r="N148">
        <v>55.57</v>
      </c>
      <c r="O148">
        <v>0.01</v>
      </c>
      <c r="P148">
        <v>1.51</v>
      </c>
      <c r="Q148">
        <v>1857.83</v>
      </c>
    </row>
    <row r="149" spans="1:17" x14ac:dyDescent="0.25">
      <c r="A149" s="1">
        <v>43731.515763888892</v>
      </c>
      <c r="B149">
        <v>12.47</v>
      </c>
      <c r="C149">
        <v>4.2699999999999996</v>
      </c>
      <c r="D149">
        <v>2.15</v>
      </c>
      <c r="E149">
        <v>887.19</v>
      </c>
      <c r="F149">
        <v>12.47</v>
      </c>
      <c r="G149">
        <v>0.08</v>
      </c>
      <c r="H149">
        <v>0.66</v>
      </c>
      <c r="I149">
        <v>800.87</v>
      </c>
      <c r="J149">
        <v>8.58</v>
      </c>
      <c r="K149">
        <v>0.3</v>
      </c>
      <c r="L149">
        <v>0.16</v>
      </c>
      <c r="M149">
        <v>850.42</v>
      </c>
      <c r="N149">
        <v>8.58</v>
      </c>
      <c r="O149">
        <v>0.01</v>
      </c>
      <c r="P149">
        <v>0.13</v>
      </c>
      <c r="Q149">
        <v>1234.77</v>
      </c>
    </row>
    <row r="150" spans="1:17" x14ac:dyDescent="0.25">
      <c r="A150" s="1">
        <v>43731.519247685188</v>
      </c>
      <c r="B150">
        <v>13.3</v>
      </c>
      <c r="C150">
        <v>4.05</v>
      </c>
      <c r="D150">
        <v>5.41</v>
      </c>
      <c r="E150">
        <v>852.89</v>
      </c>
      <c r="F150">
        <v>13.3</v>
      </c>
      <c r="G150">
        <v>0.06</v>
      </c>
      <c r="H150">
        <v>0.73</v>
      </c>
      <c r="I150">
        <v>764.16</v>
      </c>
      <c r="J150">
        <v>9.76</v>
      </c>
      <c r="K150">
        <v>0.28999999999999998</v>
      </c>
      <c r="L150">
        <v>0.31</v>
      </c>
      <c r="M150">
        <v>996.06</v>
      </c>
      <c r="N150">
        <v>9.76</v>
      </c>
      <c r="O150">
        <v>0.01</v>
      </c>
      <c r="P150">
        <v>0.14000000000000001</v>
      </c>
      <c r="Q150">
        <v>1494.32</v>
      </c>
    </row>
    <row r="151" spans="1:17" x14ac:dyDescent="0.25">
      <c r="A151" s="1">
        <v>43731.522719907407</v>
      </c>
      <c r="B151">
        <v>12.46</v>
      </c>
      <c r="C151">
        <v>4.0199999999999996</v>
      </c>
      <c r="D151">
        <v>2.84</v>
      </c>
      <c r="E151">
        <v>828.09</v>
      </c>
      <c r="F151">
        <v>12.46</v>
      </c>
      <c r="G151">
        <v>0.08</v>
      </c>
      <c r="H151">
        <v>0.65</v>
      </c>
      <c r="I151">
        <v>742.26</v>
      </c>
      <c r="J151">
        <v>8.39</v>
      </c>
      <c r="K151">
        <v>0.27</v>
      </c>
      <c r="L151">
        <v>0.19</v>
      </c>
      <c r="M151">
        <v>894.24</v>
      </c>
      <c r="N151">
        <v>8.39</v>
      </c>
      <c r="O151">
        <v>0.01</v>
      </c>
      <c r="P151">
        <v>0.13</v>
      </c>
      <c r="Q151">
        <v>1326.95</v>
      </c>
    </row>
    <row r="152" spans="1:17" x14ac:dyDescent="0.25">
      <c r="A152" s="1">
        <v>43731.526192129626</v>
      </c>
      <c r="B152">
        <v>14.62</v>
      </c>
      <c r="C152">
        <v>4.04</v>
      </c>
      <c r="D152">
        <v>3.35</v>
      </c>
      <c r="E152">
        <v>830.16</v>
      </c>
      <c r="F152">
        <v>14.62</v>
      </c>
      <c r="G152">
        <v>0.05</v>
      </c>
      <c r="H152">
        <v>0.64</v>
      </c>
      <c r="I152">
        <v>733.09</v>
      </c>
      <c r="J152">
        <v>14.2</v>
      </c>
      <c r="K152">
        <v>0.28999999999999998</v>
      </c>
      <c r="L152">
        <v>0.21</v>
      </c>
      <c r="M152">
        <v>952.2</v>
      </c>
      <c r="N152">
        <v>14.2</v>
      </c>
      <c r="O152">
        <v>0</v>
      </c>
      <c r="P152">
        <v>0.13</v>
      </c>
      <c r="Q152">
        <v>1493.43</v>
      </c>
    </row>
    <row r="153" spans="1:17" x14ac:dyDescent="0.25">
      <c r="A153" s="1">
        <v>43731.529664351852</v>
      </c>
      <c r="B153">
        <v>12.74</v>
      </c>
      <c r="C153">
        <v>4.0199999999999996</v>
      </c>
      <c r="D153">
        <v>2.25</v>
      </c>
      <c r="E153">
        <v>727.65</v>
      </c>
      <c r="F153">
        <v>12.74</v>
      </c>
      <c r="G153">
        <v>0.08</v>
      </c>
      <c r="H153">
        <v>0.67</v>
      </c>
      <c r="I153">
        <v>657.64</v>
      </c>
      <c r="J153">
        <v>8.06</v>
      </c>
      <c r="K153">
        <v>0.27</v>
      </c>
      <c r="L153">
        <v>0.17</v>
      </c>
      <c r="M153">
        <v>847.45</v>
      </c>
      <c r="N153">
        <v>8.06</v>
      </c>
      <c r="O153">
        <v>0.01</v>
      </c>
      <c r="P153">
        <v>0.13</v>
      </c>
      <c r="Q153">
        <v>1205.6500000000001</v>
      </c>
    </row>
    <row r="154" spans="1:17" x14ac:dyDescent="0.25">
      <c r="A154" s="1">
        <v>43731.533136574071</v>
      </c>
      <c r="B154">
        <v>12.43</v>
      </c>
      <c r="C154">
        <v>4.1399999999999997</v>
      </c>
      <c r="D154">
        <v>3.47</v>
      </c>
      <c r="E154">
        <v>861.4</v>
      </c>
      <c r="F154">
        <v>12.43</v>
      </c>
      <c r="G154">
        <v>0.05</v>
      </c>
      <c r="H154">
        <v>0.68</v>
      </c>
      <c r="I154">
        <v>785.12</v>
      </c>
      <c r="J154">
        <v>7.96</v>
      </c>
      <c r="K154">
        <v>0.28999999999999998</v>
      </c>
      <c r="L154">
        <v>0.22</v>
      </c>
      <c r="M154">
        <v>943.71</v>
      </c>
      <c r="N154">
        <v>7.96</v>
      </c>
      <c r="O154">
        <v>0.01</v>
      </c>
      <c r="P154">
        <v>0.13</v>
      </c>
      <c r="Q154">
        <v>1404.62</v>
      </c>
    </row>
    <row r="155" spans="1:17" x14ac:dyDescent="0.25">
      <c r="A155" s="1">
        <v>43731.536608796298</v>
      </c>
      <c r="B155">
        <v>13.9</v>
      </c>
      <c r="C155">
        <v>4.07</v>
      </c>
      <c r="D155">
        <v>2.72</v>
      </c>
      <c r="E155">
        <v>823.34</v>
      </c>
      <c r="F155">
        <v>13.9</v>
      </c>
      <c r="G155">
        <v>0.1</v>
      </c>
      <c r="H155">
        <v>0.68</v>
      </c>
      <c r="I155">
        <v>747.48</v>
      </c>
      <c r="J155">
        <v>11.35</v>
      </c>
      <c r="K155">
        <v>0.27</v>
      </c>
      <c r="L155">
        <v>0.19</v>
      </c>
      <c r="M155">
        <v>883.07</v>
      </c>
      <c r="N155">
        <v>11.35</v>
      </c>
      <c r="O155">
        <v>0.01</v>
      </c>
      <c r="P155">
        <v>0.13</v>
      </c>
      <c r="Q155">
        <v>1373.83</v>
      </c>
    </row>
    <row r="156" spans="1:17" x14ac:dyDescent="0.25">
      <c r="A156" s="1">
        <v>43731.540081018517</v>
      </c>
      <c r="B156">
        <v>12.27</v>
      </c>
      <c r="C156">
        <v>4.01</v>
      </c>
      <c r="D156">
        <v>5.34</v>
      </c>
      <c r="E156">
        <v>767.57</v>
      </c>
      <c r="F156">
        <v>12.27</v>
      </c>
      <c r="G156">
        <v>0.05</v>
      </c>
      <c r="H156">
        <v>0.73</v>
      </c>
      <c r="I156">
        <v>690.45</v>
      </c>
      <c r="J156">
        <v>8.15</v>
      </c>
      <c r="K156">
        <v>0.28000000000000003</v>
      </c>
      <c r="L156">
        <v>0.31</v>
      </c>
      <c r="M156">
        <v>851.5</v>
      </c>
      <c r="N156">
        <v>8.15</v>
      </c>
      <c r="O156">
        <v>0.01</v>
      </c>
      <c r="P156">
        <v>0.14000000000000001</v>
      </c>
      <c r="Q156">
        <v>1334.66</v>
      </c>
    </row>
    <row r="157" spans="1:17" x14ac:dyDescent="0.25">
      <c r="A157" s="1">
        <v>43731.543553240743</v>
      </c>
      <c r="B157">
        <v>18.63</v>
      </c>
      <c r="C157">
        <v>4.2</v>
      </c>
      <c r="D157">
        <v>2.65</v>
      </c>
      <c r="E157">
        <v>746.16</v>
      </c>
      <c r="F157">
        <v>18.63</v>
      </c>
      <c r="G157">
        <v>0.09</v>
      </c>
      <c r="H157">
        <v>0.81</v>
      </c>
      <c r="I157">
        <v>673.58</v>
      </c>
      <c r="J157">
        <v>21.77</v>
      </c>
      <c r="K157">
        <v>0.28999999999999998</v>
      </c>
      <c r="L157">
        <v>0.21</v>
      </c>
      <c r="M157">
        <v>825.5</v>
      </c>
      <c r="N157">
        <v>21.77</v>
      </c>
      <c r="O157">
        <v>0.01</v>
      </c>
      <c r="P157">
        <v>0.16</v>
      </c>
      <c r="Q157">
        <v>1250.3900000000001</v>
      </c>
    </row>
    <row r="158" spans="1:17" x14ac:dyDescent="0.25">
      <c r="A158" s="1">
        <v>43731.547025462962</v>
      </c>
      <c r="B158">
        <v>11.46</v>
      </c>
      <c r="C158">
        <v>3.98</v>
      </c>
      <c r="D158">
        <v>3.52</v>
      </c>
      <c r="E158">
        <v>783.32</v>
      </c>
      <c r="F158">
        <v>11.46</v>
      </c>
      <c r="G158">
        <v>0.05</v>
      </c>
      <c r="H158">
        <v>0.77</v>
      </c>
      <c r="I158">
        <v>714.22</v>
      </c>
      <c r="J158">
        <v>6.23</v>
      </c>
      <c r="K158">
        <v>0.27</v>
      </c>
      <c r="L158">
        <v>0.24</v>
      </c>
      <c r="M158">
        <v>848.97</v>
      </c>
      <c r="N158">
        <v>6.23</v>
      </c>
      <c r="O158">
        <v>0.01</v>
      </c>
      <c r="P158">
        <v>0.15</v>
      </c>
      <c r="Q158">
        <v>1284.93</v>
      </c>
    </row>
    <row r="159" spans="1:17" x14ac:dyDescent="0.25">
      <c r="A159" s="1">
        <v>43731.550497685188</v>
      </c>
      <c r="B159">
        <v>13.39</v>
      </c>
      <c r="C159">
        <v>4.09</v>
      </c>
      <c r="D159">
        <v>2.3199999999999998</v>
      </c>
      <c r="E159">
        <v>729.42</v>
      </c>
      <c r="F159">
        <v>13.39</v>
      </c>
      <c r="G159">
        <v>0.08</v>
      </c>
      <c r="H159">
        <v>0.84</v>
      </c>
      <c r="I159">
        <v>659.84</v>
      </c>
      <c r="J159">
        <v>7.88</v>
      </c>
      <c r="K159">
        <v>0.28000000000000003</v>
      </c>
      <c r="L159">
        <v>0.2</v>
      </c>
      <c r="M159">
        <v>875.14</v>
      </c>
      <c r="N159">
        <v>7.88</v>
      </c>
      <c r="O159">
        <v>0.01</v>
      </c>
      <c r="P159">
        <v>0.16</v>
      </c>
      <c r="Q159">
        <v>1266.74</v>
      </c>
    </row>
    <row r="160" spans="1:17" x14ac:dyDescent="0.25">
      <c r="A160" s="1">
        <v>43731.553969907407</v>
      </c>
      <c r="B160">
        <v>11.61</v>
      </c>
      <c r="C160">
        <v>4.01</v>
      </c>
      <c r="D160">
        <v>2.2599999999999998</v>
      </c>
      <c r="E160">
        <v>827.83</v>
      </c>
      <c r="F160">
        <v>11.61</v>
      </c>
      <c r="G160">
        <v>0.04</v>
      </c>
      <c r="H160">
        <v>0.69</v>
      </c>
      <c r="I160">
        <v>748.23</v>
      </c>
      <c r="J160">
        <v>6.14</v>
      </c>
      <c r="K160">
        <v>0.28000000000000003</v>
      </c>
      <c r="L160">
        <v>0.18</v>
      </c>
      <c r="M160">
        <v>990.59</v>
      </c>
      <c r="N160">
        <v>6.14</v>
      </c>
      <c r="O160">
        <v>0</v>
      </c>
      <c r="P160">
        <v>0.14000000000000001</v>
      </c>
      <c r="Q160">
        <v>1184.1500000000001</v>
      </c>
    </row>
    <row r="161" spans="1:17" x14ac:dyDescent="0.25">
      <c r="A161" s="1">
        <v>43731.557442129626</v>
      </c>
      <c r="B161">
        <v>11.29</v>
      </c>
      <c r="C161">
        <v>4.2699999999999996</v>
      </c>
      <c r="D161">
        <v>6.7</v>
      </c>
      <c r="E161">
        <v>831.6</v>
      </c>
      <c r="F161">
        <v>11.29</v>
      </c>
      <c r="G161">
        <v>0.06</v>
      </c>
      <c r="H161">
        <v>0.71</v>
      </c>
      <c r="I161">
        <v>737.36</v>
      </c>
      <c r="J161">
        <v>5.35</v>
      </c>
      <c r="K161">
        <v>0.3</v>
      </c>
      <c r="L161">
        <v>0.37</v>
      </c>
      <c r="M161">
        <v>976.06</v>
      </c>
      <c r="N161">
        <v>5.35</v>
      </c>
      <c r="O161">
        <v>0</v>
      </c>
      <c r="P161">
        <v>0.14000000000000001</v>
      </c>
      <c r="Q161">
        <v>1411.9</v>
      </c>
    </row>
    <row r="162" spans="1:17" x14ac:dyDescent="0.25">
      <c r="A162" s="1">
        <v>43731.560914351852</v>
      </c>
      <c r="B162">
        <v>11.26</v>
      </c>
      <c r="C162">
        <v>4</v>
      </c>
      <c r="D162">
        <v>2.82</v>
      </c>
      <c r="E162">
        <v>819.26</v>
      </c>
      <c r="F162">
        <v>11.26</v>
      </c>
      <c r="G162">
        <v>0.05</v>
      </c>
      <c r="H162">
        <v>0.88</v>
      </c>
      <c r="I162">
        <v>740.07</v>
      </c>
      <c r="J162">
        <v>5.48</v>
      </c>
      <c r="K162">
        <v>0.28000000000000003</v>
      </c>
      <c r="L162">
        <v>0.24</v>
      </c>
      <c r="M162">
        <v>948.36</v>
      </c>
      <c r="N162">
        <v>5.47</v>
      </c>
      <c r="O162">
        <v>0</v>
      </c>
      <c r="P162">
        <v>0.18</v>
      </c>
      <c r="Q162">
        <v>1385.57</v>
      </c>
    </row>
    <row r="163" spans="1:17" x14ac:dyDescent="0.25">
      <c r="A163" s="1">
        <v>43731.564386574071</v>
      </c>
      <c r="B163">
        <v>12.64</v>
      </c>
      <c r="C163">
        <v>4.05</v>
      </c>
      <c r="D163">
        <v>2.39</v>
      </c>
      <c r="E163">
        <v>1042.1300000000001</v>
      </c>
      <c r="F163">
        <v>12.64</v>
      </c>
      <c r="G163">
        <v>0.11</v>
      </c>
      <c r="H163">
        <v>0.85</v>
      </c>
      <c r="I163">
        <v>960.44</v>
      </c>
      <c r="J163">
        <v>6.69</v>
      </c>
      <c r="K163">
        <v>0.27</v>
      </c>
      <c r="L163">
        <v>0.21</v>
      </c>
      <c r="M163">
        <v>1012.37</v>
      </c>
      <c r="N163">
        <v>6.69</v>
      </c>
      <c r="O163">
        <v>0.01</v>
      </c>
      <c r="P163">
        <v>0.17</v>
      </c>
      <c r="Q163">
        <v>1473.44</v>
      </c>
    </row>
    <row r="164" spans="1:17" x14ac:dyDescent="0.25">
      <c r="A164" s="1">
        <v>43731.567858796298</v>
      </c>
      <c r="B164">
        <v>13.82</v>
      </c>
      <c r="C164">
        <v>4.04</v>
      </c>
      <c r="D164">
        <v>2.2799999999999998</v>
      </c>
      <c r="E164">
        <v>1140.27</v>
      </c>
      <c r="F164">
        <v>13.82</v>
      </c>
      <c r="G164">
        <v>0.06</v>
      </c>
      <c r="H164">
        <v>0.72</v>
      </c>
      <c r="I164">
        <v>1033.6500000000001</v>
      </c>
      <c r="J164">
        <v>12.06</v>
      </c>
      <c r="K164">
        <v>0.28999999999999998</v>
      </c>
      <c r="L164">
        <v>0.17</v>
      </c>
      <c r="M164">
        <v>942.96</v>
      </c>
      <c r="N164">
        <v>12.06</v>
      </c>
      <c r="O164">
        <v>0.01</v>
      </c>
      <c r="P164">
        <v>0.14000000000000001</v>
      </c>
      <c r="Q164">
        <v>1668.33</v>
      </c>
    </row>
    <row r="165" spans="1:17" x14ac:dyDescent="0.25">
      <c r="A165" s="1">
        <v>43731.571331018517</v>
      </c>
      <c r="B165">
        <v>13.23</v>
      </c>
      <c r="C165">
        <v>4.03</v>
      </c>
      <c r="D165">
        <v>6.7</v>
      </c>
      <c r="E165">
        <v>1014.49</v>
      </c>
      <c r="F165">
        <v>13.23</v>
      </c>
      <c r="G165">
        <v>0.09</v>
      </c>
      <c r="H165">
        <v>0.73</v>
      </c>
      <c r="I165">
        <v>909.93</v>
      </c>
      <c r="J165">
        <v>10.45</v>
      </c>
      <c r="K165">
        <v>0.27</v>
      </c>
      <c r="L165">
        <v>0.36</v>
      </c>
      <c r="M165">
        <v>1166.0999999999999</v>
      </c>
      <c r="N165">
        <v>10.45</v>
      </c>
      <c r="O165">
        <v>0.01</v>
      </c>
      <c r="P165">
        <v>0.14000000000000001</v>
      </c>
      <c r="Q165">
        <v>1710.32</v>
      </c>
    </row>
    <row r="166" spans="1:17" x14ac:dyDescent="0.25">
      <c r="A166" s="1">
        <v>43731.574803240743</v>
      </c>
      <c r="B166">
        <v>13.19</v>
      </c>
      <c r="C166">
        <v>4.13</v>
      </c>
      <c r="D166">
        <v>3.91</v>
      </c>
      <c r="E166">
        <v>1242.29</v>
      </c>
      <c r="F166">
        <v>13.19</v>
      </c>
      <c r="G166">
        <v>0.05</v>
      </c>
      <c r="H166">
        <v>0.68</v>
      </c>
      <c r="I166">
        <v>1103.23</v>
      </c>
      <c r="J166">
        <v>10.199999999999999</v>
      </c>
      <c r="K166">
        <v>0.28999999999999998</v>
      </c>
      <c r="L166">
        <v>0.24</v>
      </c>
      <c r="M166">
        <v>1731.04</v>
      </c>
      <c r="N166">
        <v>10.199999999999999</v>
      </c>
      <c r="O166">
        <v>0.01</v>
      </c>
      <c r="P166">
        <v>0.13</v>
      </c>
      <c r="Q166">
        <v>2240.25</v>
      </c>
    </row>
    <row r="167" spans="1:17" x14ac:dyDescent="0.25">
      <c r="A167" s="1">
        <v>43731.578275462962</v>
      </c>
      <c r="B167">
        <v>15.67</v>
      </c>
      <c r="C167">
        <v>4.08</v>
      </c>
      <c r="D167">
        <v>4.18</v>
      </c>
      <c r="E167">
        <v>1141.5</v>
      </c>
      <c r="F167">
        <v>15.67</v>
      </c>
      <c r="G167">
        <v>0.08</v>
      </c>
      <c r="H167">
        <v>0.66</v>
      </c>
      <c r="I167">
        <v>1009.07</v>
      </c>
      <c r="J167">
        <v>15.91</v>
      </c>
      <c r="K167">
        <v>0.28000000000000003</v>
      </c>
      <c r="L167">
        <v>0.25</v>
      </c>
      <c r="M167">
        <v>1510.47</v>
      </c>
      <c r="N167">
        <v>15.91</v>
      </c>
      <c r="O167">
        <v>0.01</v>
      </c>
      <c r="P167">
        <v>0.13</v>
      </c>
      <c r="Q167">
        <v>2053.4899999999998</v>
      </c>
    </row>
    <row r="168" spans="1:17" x14ac:dyDescent="0.25">
      <c r="A168" s="1">
        <v>43731.581747685188</v>
      </c>
      <c r="B168">
        <v>12.64</v>
      </c>
      <c r="C168">
        <v>4.5999999999999996</v>
      </c>
      <c r="D168">
        <v>3.12</v>
      </c>
      <c r="E168">
        <v>1093.83</v>
      </c>
      <c r="F168">
        <v>12.64</v>
      </c>
      <c r="G168">
        <v>0.05</v>
      </c>
      <c r="H168">
        <v>0.65</v>
      </c>
      <c r="I168">
        <v>965.62</v>
      </c>
      <c r="J168">
        <v>8.68</v>
      </c>
      <c r="K168">
        <v>0.3</v>
      </c>
      <c r="L168">
        <v>0.2</v>
      </c>
      <c r="M168">
        <v>1344.46</v>
      </c>
      <c r="N168">
        <v>8.68</v>
      </c>
      <c r="O168">
        <v>0</v>
      </c>
      <c r="P168">
        <v>0.13</v>
      </c>
      <c r="Q168">
        <v>1540.11</v>
      </c>
    </row>
    <row r="169" spans="1:17" x14ac:dyDescent="0.25">
      <c r="A169" s="1">
        <v>43731.585219907407</v>
      </c>
      <c r="B169">
        <v>14.23</v>
      </c>
      <c r="C169">
        <v>4.83</v>
      </c>
      <c r="D169">
        <v>6.03</v>
      </c>
      <c r="E169">
        <v>1178.23</v>
      </c>
      <c r="F169">
        <v>14.23</v>
      </c>
      <c r="G169">
        <v>7.0000000000000007E-2</v>
      </c>
      <c r="H169">
        <v>0.77</v>
      </c>
      <c r="I169">
        <v>1034.4100000000001</v>
      </c>
      <c r="J169">
        <v>10.38</v>
      </c>
      <c r="K169">
        <v>0.31</v>
      </c>
      <c r="L169">
        <v>0.34</v>
      </c>
      <c r="M169">
        <v>1740.06</v>
      </c>
      <c r="N169">
        <v>10.38</v>
      </c>
      <c r="O169">
        <v>0.01</v>
      </c>
      <c r="P169">
        <v>0.19</v>
      </c>
      <c r="Q169">
        <v>2338.6</v>
      </c>
    </row>
    <row r="170" spans="1:17" x14ac:dyDescent="0.25">
      <c r="A170" s="1">
        <v>43731.588692129626</v>
      </c>
      <c r="B170">
        <v>13.82</v>
      </c>
      <c r="C170">
        <v>4.5</v>
      </c>
      <c r="D170">
        <v>2.71</v>
      </c>
      <c r="E170">
        <v>1355.22</v>
      </c>
      <c r="F170">
        <v>13.82</v>
      </c>
      <c r="G170">
        <v>0.05</v>
      </c>
      <c r="H170">
        <v>0.64</v>
      </c>
      <c r="I170">
        <v>1217.05</v>
      </c>
      <c r="J170">
        <v>10.3</v>
      </c>
      <c r="K170">
        <v>0.3</v>
      </c>
      <c r="L170">
        <v>0.19</v>
      </c>
      <c r="M170">
        <v>1729.91</v>
      </c>
      <c r="N170">
        <v>10.3</v>
      </c>
      <c r="O170">
        <v>0.01</v>
      </c>
      <c r="P170">
        <v>0.13</v>
      </c>
      <c r="Q170">
        <v>2275.75</v>
      </c>
    </row>
    <row r="171" spans="1:17" x14ac:dyDescent="0.25">
      <c r="A171" s="1">
        <v>43731.592164351852</v>
      </c>
      <c r="B171">
        <v>13.02</v>
      </c>
      <c r="C171">
        <v>4.0999999999999996</v>
      </c>
      <c r="D171">
        <v>2.2200000000000002</v>
      </c>
      <c r="E171">
        <v>1273.75</v>
      </c>
      <c r="F171">
        <v>13.02</v>
      </c>
      <c r="G171">
        <v>0.06</v>
      </c>
      <c r="H171">
        <v>0.76</v>
      </c>
      <c r="I171">
        <v>1133.77</v>
      </c>
      <c r="J171">
        <v>8.66</v>
      </c>
      <c r="K171">
        <v>0.28000000000000003</v>
      </c>
      <c r="L171">
        <v>0.17</v>
      </c>
      <c r="M171">
        <v>1533.34</v>
      </c>
      <c r="N171">
        <v>8.66</v>
      </c>
      <c r="O171">
        <v>0</v>
      </c>
      <c r="P171">
        <v>0.14000000000000001</v>
      </c>
      <c r="Q171">
        <v>2276.83</v>
      </c>
    </row>
    <row r="172" spans="1:17" x14ac:dyDescent="0.25">
      <c r="A172" s="1">
        <v>43731.595636574071</v>
      </c>
      <c r="B172">
        <v>12.86</v>
      </c>
      <c r="C172">
        <v>4</v>
      </c>
      <c r="D172">
        <v>2.5499999999999998</v>
      </c>
      <c r="E172">
        <v>1386.8</v>
      </c>
      <c r="F172">
        <v>12.86</v>
      </c>
      <c r="G172">
        <v>0.04</v>
      </c>
      <c r="H172">
        <v>0.71</v>
      </c>
      <c r="I172">
        <v>1276.48</v>
      </c>
      <c r="J172">
        <v>8.74</v>
      </c>
      <c r="K172">
        <v>0.28000000000000003</v>
      </c>
      <c r="L172">
        <v>0.18</v>
      </c>
      <c r="M172">
        <v>1405.68</v>
      </c>
      <c r="N172">
        <v>8.74</v>
      </c>
      <c r="O172">
        <v>0</v>
      </c>
      <c r="P172">
        <v>0.14000000000000001</v>
      </c>
      <c r="Q172">
        <v>1978.67</v>
      </c>
    </row>
    <row r="173" spans="1:17" x14ac:dyDescent="0.25">
      <c r="A173" s="1">
        <v>43731.599108796298</v>
      </c>
      <c r="B173">
        <v>12.8</v>
      </c>
      <c r="C173">
        <v>4.26</v>
      </c>
      <c r="D173">
        <v>2.48</v>
      </c>
      <c r="E173">
        <v>1320.72</v>
      </c>
      <c r="F173">
        <v>12.8</v>
      </c>
      <c r="G173">
        <v>0.06</v>
      </c>
      <c r="H173">
        <v>0.69</v>
      </c>
      <c r="I173">
        <v>1195.26</v>
      </c>
      <c r="J173">
        <v>9.9700000000000006</v>
      </c>
      <c r="K173">
        <v>0.28999999999999998</v>
      </c>
      <c r="L173">
        <v>0.18</v>
      </c>
      <c r="M173">
        <v>1297.0999999999999</v>
      </c>
      <c r="N173">
        <v>9.9700000000000006</v>
      </c>
      <c r="O173">
        <v>0.01</v>
      </c>
      <c r="P173">
        <v>0.13</v>
      </c>
      <c r="Q173">
        <v>2110.42</v>
      </c>
    </row>
    <row r="174" spans="1:17" x14ac:dyDescent="0.25">
      <c r="A174" s="1">
        <v>43731.602581018517</v>
      </c>
      <c r="B174">
        <v>12.45</v>
      </c>
      <c r="C174">
        <v>4</v>
      </c>
      <c r="D174">
        <v>10.85</v>
      </c>
      <c r="E174">
        <v>1071.56</v>
      </c>
      <c r="F174">
        <v>12.45</v>
      </c>
      <c r="G174">
        <v>0.04</v>
      </c>
      <c r="H174">
        <v>0.65</v>
      </c>
      <c r="I174">
        <v>960.56</v>
      </c>
      <c r="J174">
        <v>7.96</v>
      </c>
      <c r="K174">
        <v>0.28000000000000003</v>
      </c>
      <c r="L174">
        <v>0.53</v>
      </c>
      <c r="M174">
        <v>1281.6400000000001</v>
      </c>
      <c r="N174">
        <v>7.96</v>
      </c>
      <c r="O174">
        <v>0</v>
      </c>
      <c r="P174">
        <v>0.13</v>
      </c>
      <c r="Q174">
        <v>1869.38</v>
      </c>
    </row>
    <row r="175" spans="1:17" x14ac:dyDescent="0.25">
      <c r="A175" s="1">
        <v>43731.606053240743</v>
      </c>
      <c r="B175">
        <v>12.86</v>
      </c>
      <c r="C175">
        <v>4.01</v>
      </c>
      <c r="D175">
        <v>4.13</v>
      </c>
      <c r="E175">
        <v>1067.28</v>
      </c>
      <c r="F175">
        <v>12.86</v>
      </c>
      <c r="G175">
        <v>7.0000000000000007E-2</v>
      </c>
      <c r="H175">
        <v>0.67</v>
      </c>
      <c r="I175">
        <v>948.3</v>
      </c>
      <c r="J175">
        <v>9.4700000000000006</v>
      </c>
      <c r="K175">
        <v>0.27</v>
      </c>
      <c r="L175">
        <v>0.25</v>
      </c>
      <c r="M175">
        <v>1343.75</v>
      </c>
      <c r="N175">
        <v>9.4700000000000006</v>
      </c>
      <c r="O175">
        <v>0</v>
      </c>
      <c r="P175">
        <v>0.13</v>
      </c>
      <c r="Q175">
        <v>1486.34</v>
      </c>
    </row>
    <row r="176" spans="1:17" x14ac:dyDescent="0.25">
      <c r="A176" s="1">
        <v>43731.609525462962</v>
      </c>
      <c r="B176">
        <v>13.78</v>
      </c>
      <c r="C176">
        <v>4.0199999999999996</v>
      </c>
      <c r="D176">
        <v>4.1100000000000003</v>
      </c>
      <c r="E176">
        <v>1284.7</v>
      </c>
      <c r="F176">
        <v>13.78</v>
      </c>
      <c r="G176">
        <v>0.05</v>
      </c>
      <c r="H176">
        <v>0.71</v>
      </c>
      <c r="I176">
        <v>1146.26</v>
      </c>
      <c r="J176">
        <v>10.49</v>
      </c>
      <c r="K176">
        <v>0.28000000000000003</v>
      </c>
      <c r="L176">
        <v>0.25</v>
      </c>
      <c r="M176">
        <v>1632.56</v>
      </c>
      <c r="N176">
        <v>10.48</v>
      </c>
      <c r="O176">
        <v>0.01</v>
      </c>
      <c r="P176">
        <v>0.13</v>
      </c>
      <c r="Q176">
        <v>2180.46</v>
      </c>
    </row>
    <row r="177" spans="1:17" x14ac:dyDescent="0.25">
      <c r="A177" s="1">
        <v>43731.612997685188</v>
      </c>
      <c r="B177">
        <v>13.11</v>
      </c>
      <c r="C177">
        <v>4</v>
      </c>
      <c r="D177">
        <v>3.44</v>
      </c>
      <c r="E177">
        <v>1288.1600000000001</v>
      </c>
      <c r="F177">
        <v>13.11</v>
      </c>
      <c r="G177">
        <v>0.06</v>
      </c>
      <c r="H177">
        <v>0.67</v>
      </c>
      <c r="I177">
        <v>1155.8900000000001</v>
      </c>
      <c r="J177">
        <v>10.01</v>
      </c>
      <c r="K177">
        <v>0.27</v>
      </c>
      <c r="L177">
        <v>0.22</v>
      </c>
      <c r="M177">
        <v>1560.64</v>
      </c>
      <c r="N177">
        <v>10.01</v>
      </c>
      <c r="O177">
        <v>0</v>
      </c>
      <c r="P177">
        <v>0.13</v>
      </c>
      <c r="Q177">
        <v>2155.5700000000002</v>
      </c>
    </row>
    <row r="178" spans="1:17" x14ac:dyDescent="0.25">
      <c r="A178" s="1">
        <v>43731.616481481484</v>
      </c>
      <c r="B178">
        <v>12.76</v>
      </c>
      <c r="C178">
        <v>4.1500000000000004</v>
      </c>
      <c r="D178">
        <v>5.97</v>
      </c>
      <c r="E178">
        <v>1227.29</v>
      </c>
      <c r="F178">
        <v>12.76</v>
      </c>
      <c r="G178">
        <v>0.04</v>
      </c>
      <c r="H178">
        <v>0.67</v>
      </c>
      <c r="I178">
        <v>1086.1400000000001</v>
      </c>
      <c r="J178">
        <v>7.4</v>
      </c>
      <c r="K178">
        <v>0.28999999999999998</v>
      </c>
      <c r="L178">
        <v>0.33</v>
      </c>
      <c r="M178">
        <v>1671.84</v>
      </c>
      <c r="N178">
        <v>7.4</v>
      </c>
      <c r="O178">
        <v>0</v>
      </c>
      <c r="P178">
        <v>0.13</v>
      </c>
      <c r="Q178">
        <v>2255.7800000000002</v>
      </c>
    </row>
    <row r="179" spans="1:17" x14ac:dyDescent="0.25">
      <c r="A179" s="1">
        <v>43731.619953703703</v>
      </c>
      <c r="B179">
        <v>12.33</v>
      </c>
      <c r="C179">
        <v>4.04</v>
      </c>
      <c r="D179">
        <v>2.16</v>
      </c>
      <c r="E179">
        <v>1229.83</v>
      </c>
      <c r="F179">
        <v>12.33</v>
      </c>
      <c r="G179">
        <v>0.06</v>
      </c>
      <c r="H179">
        <v>0.68</v>
      </c>
      <c r="I179">
        <v>1098.3800000000001</v>
      </c>
      <c r="J179">
        <v>6.85</v>
      </c>
      <c r="K179">
        <v>0.27</v>
      </c>
      <c r="L179">
        <v>0.16</v>
      </c>
      <c r="M179">
        <v>1571.41</v>
      </c>
      <c r="N179">
        <v>6.85</v>
      </c>
      <c r="O179">
        <v>0.01</v>
      </c>
      <c r="P179">
        <v>0.13</v>
      </c>
      <c r="Q179">
        <v>2069.98</v>
      </c>
    </row>
    <row r="180" spans="1:17" x14ac:dyDescent="0.25">
      <c r="A180" s="1">
        <v>43731.623425925929</v>
      </c>
      <c r="B180">
        <v>12.42</v>
      </c>
      <c r="C180">
        <v>3.99</v>
      </c>
      <c r="D180">
        <v>3.18</v>
      </c>
      <c r="E180">
        <v>1159.22</v>
      </c>
      <c r="F180">
        <v>12.42</v>
      </c>
      <c r="G180">
        <v>0.04</v>
      </c>
      <c r="H180">
        <v>0.69</v>
      </c>
      <c r="I180">
        <v>1021.4</v>
      </c>
      <c r="J180">
        <v>8.39</v>
      </c>
      <c r="K180">
        <v>0.28000000000000003</v>
      </c>
      <c r="L180">
        <v>0.21</v>
      </c>
      <c r="M180">
        <v>1644.08</v>
      </c>
      <c r="N180">
        <v>8.39</v>
      </c>
      <c r="O180">
        <v>0</v>
      </c>
      <c r="P180">
        <v>0.13</v>
      </c>
      <c r="Q180">
        <v>2164.98</v>
      </c>
    </row>
    <row r="181" spans="1:17" x14ac:dyDescent="0.25">
      <c r="A181" s="1">
        <v>43731.626898148148</v>
      </c>
      <c r="B181">
        <v>14.55</v>
      </c>
      <c r="C181">
        <v>4.13</v>
      </c>
      <c r="D181">
        <v>2.1800000000000002</v>
      </c>
      <c r="E181">
        <v>1097.6500000000001</v>
      </c>
      <c r="F181">
        <v>14.55</v>
      </c>
      <c r="G181">
        <v>0.06</v>
      </c>
      <c r="H181">
        <v>0.68</v>
      </c>
      <c r="I181">
        <v>991.43</v>
      </c>
      <c r="J181">
        <v>10.27</v>
      </c>
      <c r="K181">
        <v>0.28000000000000003</v>
      </c>
      <c r="L181">
        <v>0.17</v>
      </c>
      <c r="M181">
        <v>1313.81</v>
      </c>
      <c r="N181">
        <v>10.27</v>
      </c>
      <c r="O181">
        <v>0</v>
      </c>
      <c r="P181">
        <v>0.13</v>
      </c>
      <c r="Q181">
        <v>1429.39</v>
      </c>
    </row>
    <row r="182" spans="1:17" x14ac:dyDescent="0.25">
      <c r="A182" s="1">
        <v>43731.630370370367</v>
      </c>
      <c r="B182">
        <v>14.72</v>
      </c>
      <c r="C182">
        <v>3.98</v>
      </c>
      <c r="D182">
        <v>3.88</v>
      </c>
      <c r="E182">
        <v>1288.68</v>
      </c>
      <c r="F182">
        <v>14.72</v>
      </c>
      <c r="G182">
        <v>0.04</v>
      </c>
      <c r="H182">
        <v>0.68</v>
      </c>
      <c r="I182">
        <v>1163.93</v>
      </c>
      <c r="J182">
        <v>11.42</v>
      </c>
      <c r="K182">
        <v>0.27</v>
      </c>
      <c r="L182">
        <v>0.24</v>
      </c>
      <c r="M182">
        <v>1253.1400000000001</v>
      </c>
      <c r="N182">
        <v>11.42</v>
      </c>
      <c r="O182">
        <v>0</v>
      </c>
      <c r="P182">
        <v>0.13</v>
      </c>
      <c r="Q182">
        <v>2205.69</v>
      </c>
    </row>
    <row r="183" spans="1:17" x14ac:dyDescent="0.25">
      <c r="A183" s="1">
        <v>43731.633842592593</v>
      </c>
      <c r="B183">
        <v>12.08</v>
      </c>
      <c r="C183">
        <v>4.09</v>
      </c>
      <c r="D183">
        <v>5.17</v>
      </c>
      <c r="E183">
        <v>1178.6500000000001</v>
      </c>
      <c r="F183">
        <v>12.08</v>
      </c>
      <c r="G183">
        <v>0.06</v>
      </c>
      <c r="H183">
        <v>0.67</v>
      </c>
      <c r="I183">
        <v>1070.2</v>
      </c>
      <c r="J183">
        <v>7.62</v>
      </c>
      <c r="K183">
        <v>0.28000000000000003</v>
      </c>
      <c r="L183">
        <v>0.28999999999999998</v>
      </c>
      <c r="M183">
        <v>1299.8699999999999</v>
      </c>
      <c r="N183">
        <v>7.62</v>
      </c>
      <c r="O183">
        <v>0.01</v>
      </c>
      <c r="P183">
        <v>0.13</v>
      </c>
      <c r="Q183">
        <v>1848.69</v>
      </c>
    </row>
    <row r="184" spans="1:17" x14ac:dyDescent="0.25">
      <c r="A184" s="1">
        <v>43731.637314814812</v>
      </c>
      <c r="B184">
        <v>12.57</v>
      </c>
      <c r="C184">
        <v>4.01</v>
      </c>
      <c r="D184">
        <v>2.2599999999999998</v>
      </c>
      <c r="E184">
        <v>1828.14</v>
      </c>
      <c r="F184">
        <v>12.57</v>
      </c>
      <c r="G184">
        <v>0.04</v>
      </c>
      <c r="H184">
        <v>0.6</v>
      </c>
      <c r="I184">
        <v>1615.73</v>
      </c>
      <c r="J184">
        <v>8.34</v>
      </c>
      <c r="K184">
        <v>0.28000000000000003</v>
      </c>
      <c r="L184">
        <v>0.16</v>
      </c>
      <c r="M184">
        <v>1378.14</v>
      </c>
      <c r="N184">
        <v>8.34</v>
      </c>
      <c r="O184">
        <v>0</v>
      </c>
      <c r="P184">
        <v>0.12</v>
      </c>
      <c r="Q184">
        <v>2323.27</v>
      </c>
    </row>
    <row r="185" spans="1:17" x14ac:dyDescent="0.25">
      <c r="A185" s="1">
        <v>43731.640787037039</v>
      </c>
      <c r="B185">
        <v>12.02</v>
      </c>
      <c r="C185">
        <v>4.2699999999999996</v>
      </c>
      <c r="D185">
        <v>3.39</v>
      </c>
      <c r="E185">
        <v>2526.54</v>
      </c>
      <c r="F185">
        <v>12.02</v>
      </c>
      <c r="G185">
        <v>0.06</v>
      </c>
      <c r="H185">
        <v>0.74</v>
      </c>
      <c r="I185">
        <v>2358.15</v>
      </c>
      <c r="J185">
        <v>8.48</v>
      </c>
      <c r="K185">
        <v>0.3</v>
      </c>
      <c r="L185">
        <v>0.22</v>
      </c>
      <c r="M185">
        <v>1743.36</v>
      </c>
      <c r="N185">
        <v>8.48</v>
      </c>
      <c r="O185">
        <v>0</v>
      </c>
      <c r="P185">
        <v>0.14000000000000001</v>
      </c>
      <c r="Q185">
        <v>2439.04</v>
      </c>
    </row>
    <row r="186" spans="1:17" x14ac:dyDescent="0.25">
      <c r="A186" s="1">
        <v>43731.644259259258</v>
      </c>
      <c r="B186">
        <v>12.93</v>
      </c>
      <c r="C186">
        <v>4.03</v>
      </c>
      <c r="D186">
        <v>2.61</v>
      </c>
      <c r="E186">
        <v>985.87</v>
      </c>
      <c r="F186">
        <v>12.93</v>
      </c>
      <c r="G186">
        <v>7.0000000000000007E-2</v>
      </c>
      <c r="H186">
        <v>0.72</v>
      </c>
      <c r="I186">
        <v>883.83</v>
      </c>
      <c r="J186">
        <v>8.7899999999999991</v>
      </c>
      <c r="K186">
        <v>0.28000000000000003</v>
      </c>
      <c r="L186">
        <v>0.18</v>
      </c>
      <c r="M186">
        <v>1186.45</v>
      </c>
      <c r="N186">
        <v>8.7899999999999991</v>
      </c>
      <c r="O186">
        <v>0.01</v>
      </c>
      <c r="P186">
        <v>0.14000000000000001</v>
      </c>
      <c r="Q186">
        <v>1690.77</v>
      </c>
    </row>
    <row r="187" spans="1:17" x14ac:dyDescent="0.25">
      <c r="A187" s="1">
        <v>43731.647731481484</v>
      </c>
      <c r="B187">
        <v>13.21</v>
      </c>
      <c r="C187">
        <v>4.01</v>
      </c>
      <c r="D187">
        <v>5.21</v>
      </c>
      <c r="E187">
        <v>951.35</v>
      </c>
      <c r="F187">
        <v>13.21</v>
      </c>
      <c r="G187">
        <v>0.06</v>
      </c>
      <c r="H187">
        <v>0.67</v>
      </c>
      <c r="I187">
        <v>851.63</v>
      </c>
      <c r="J187">
        <v>7.78</v>
      </c>
      <c r="K187">
        <v>0.27</v>
      </c>
      <c r="L187">
        <v>0.28999999999999998</v>
      </c>
      <c r="M187">
        <v>1199.0899999999999</v>
      </c>
      <c r="N187">
        <v>7.78</v>
      </c>
      <c r="O187">
        <v>0.01</v>
      </c>
      <c r="P187">
        <v>0.13</v>
      </c>
      <c r="Q187">
        <v>1631.15</v>
      </c>
    </row>
    <row r="188" spans="1:17" x14ac:dyDescent="0.25">
      <c r="A188" s="1">
        <v>43731.651203703703</v>
      </c>
      <c r="B188">
        <v>11.76</v>
      </c>
      <c r="C188">
        <v>4.0199999999999996</v>
      </c>
      <c r="D188">
        <v>4.45</v>
      </c>
      <c r="E188">
        <v>981.16</v>
      </c>
      <c r="F188">
        <v>11.75</v>
      </c>
      <c r="G188">
        <v>0.06</v>
      </c>
      <c r="H188">
        <v>0.72</v>
      </c>
      <c r="I188">
        <v>893.81</v>
      </c>
      <c r="J188">
        <v>6.57</v>
      </c>
      <c r="K188">
        <v>0.28999999999999998</v>
      </c>
      <c r="L188">
        <v>0.26</v>
      </c>
      <c r="M188">
        <v>1112.26</v>
      </c>
      <c r="N188">
        <v>6.56</v>
      </c>
      <c r="O188">
        <v>0.01</v>
      </c>
      <c r="P188">
        <v>0.13</v>
      </c>
      <c r="Q188">
        <v>1325.27</v>
      </c>
    </row>
    <row r="189" spans="1:17" x14ac:dyDescent="0.25">
      <c r="A189" s="1">
        <v>43731.654675925929</v>
      </c>
      <c r="B189">
        <v>13.27</v>
      </c>
      <c r="C189">
        <v>4</v>
      </c>
      <c r="D189">
        <v>3.42</v>
      </c>
      <c r="E189">
        <v>918.44</v>
      </c>
      <c r="F189">
        <v>13.27</v>
      </c>
      <c r="G189">
        <v>0.06</v>
      </c>
      <c r="H189">
        <v>0.69</v>
      </c>
      <c r="I189">
        <v>830.5</v>
      </c>
      <c r="J189">
        <v>8</v>
      </c>
      <c r="K189">
        <v>0.27</v>
      </c>
      <c r="L189">
        <v>0.22</v>
      </c>
      <c r="M189">
        <v>1180.3699999999999</v>
      </c>
      <c r="N189">
        <v>8</v>
      </c>
      <c r="O189">
        <v>0</v>
      </c>
      <c r="P189">
        <v>0.13</v>
      </c>
      <c r="Q189">
        <v>1647.3</v>
      </c>
    </row>
    <row r="190" spans="1:17" x14ac:dyDescent="0.25">
      <c r="A190" s="1">
        <v>43731.658148148148</v>
      </c>
      <c r="B190">
        <v>11.97</v>
      </c>
      <c r="C190">
        <v>4.18</v>
      </c>
      <c r="D190">
        <v>2.04</v>
      </c>
      <c r="E190">
        <v>1161.19</v>
      </c>
      <c r="F190">
        <v>11.97</v>
      </c>
      <c r="G190">
        <v>7.0000000000000007E-2</v>
      </c>
      <c r="H190">
        <v>0.66</v>
      </c>
      <c r="I190">
        <v>1060.8800000000001</v>
      </c>
      <c r="J190">
        <v>6.6</v>
      </c>
      <c r="K190">
        <v>0.28999999999999998</v>
      </c>
      <c r="L190">
        <v>0.16</v>
      </c>
      <c r="M190">
        <v>1353.6</v>
      </c>
      <c r="N190">
        <v>6.6</v>
      </c>
      <c r="O190">
        <v>0.01</v>
      </c>
      <c r="P190">
        <v>0.13</v>
      </c>
      <c r="Q190">
        <v>1813.97</v>
      </c>
    </row>
    <row r="191" spans="1:17" x14ac:dyDescent="0.25">
      <c r="A191" s="1">
        <v>43731.661620370367</v>
      </c>
      <c r="B191">
        <v>13.18</v>
      </c>
      <c r="C191">
        <v>4.0199999999999996</v>
      </c>
      <c r="D191">
        <v>2.2200000000000002</v>
      </c>
      <c r="E191">
        <v>1134.9000000000001</v>
      </c>
      <c r="F191">
        <v>13.18</v>
      </c>
      <c r="G191">
        <v>0.06</v>
      </c>
      <c r="H191">
        <v>0.62</v>
      </c>
      <c r="I191">
        <v>1027.55</v>
      </c>
      <c r="J191">
        <v>8.01</v>
      </c>
      <c r="K191">
        <v>0.27</v>
      </c>
      <c r="L191">
        <v>0.16</v>
      </c>
      <c r="M191">
        <v>1365.25</v>
      </c>
      <c r="N191">
        <v>8.01</v>
      </c>
      <c r="O191">
        <v>0.01</v>
      </c>
      <c r="P191">
        <v>0.13</v>
      </c>
      <c r="Q191">
        <v>1853.82</v>
      </c>
    </row>
    <row r="192" spans="1:17" x14ac:dyDescent="0.25">
      <c r="A192" s="1">
        <v>43731.665092592593</v>
      </c>
      <c r="B192">
        <v>12.97</v>
      </c>
      <c r="C192">
        <v>4.04</v>
      </c>
      <c r="D192">
        <v>6.18</v>
      </c>
      <c r="E192">
        <v>978.7</v>
      </c>
      <c r="F192">
        <v>12.97</v>
      </c>
      <c r="G192">
        <v>7.0000000000000007E-2</v>
      </c>
      <c r="H192">
        <v>0.66</v>
      </c>
      <c r="I192">
        <v>877.15</v>
      </c>
      <c r="J192">
        <v>8.11</v>
      </c>
      <c r="K192">
        <v>0.28999999999999998</v>
      </c>
      <c r="L192">
        <v>0.34</v>
      </c>
      <c r="M192">
        <v>1254.17</v>
      </c>
      <c r="N192">
        <v>8.11</v>
      </c>
      <c r="O192">
        <v>0.01</v>
      </c>
      <c r="P192">
        <v>0.13</v>
      </c>
      <c r="Q192">
        <v>1794.14</v>
      </c>
    </row>
    <row r="193" spans="1:17" x14ac:dyDescent="0.25">
      <c r="A193" s="1">
        <v>43731.668564814812</v>
      </c>
      <c r="B193">
        <v>13.19</v>
      </c>
      <c r="C193">
        <v>4.18</v>
      </c>
      <c r="D193">
        <v>3.18</v>
      </c>
      <c r="E193">
        <v>980.14</v>
      </c>
      <c r="F193">
        <v>13.19</v>
      </c>
      <c r="G193">
        <v>7.0000000000000007E-2</v>
      </c>
      <c r="H193">
        <v>0.71</v>
      </c>
      <c r="I193">
        <v>894.04</v>
      </c>
      <c r="J193">
        <v>7.8</v>
      </c>
      <c r="K193">
        <v>0.27</v>
      </c>
      <c r="L193">
        <v>0.21</v>
      </c>
      <c r="M193">
        <v>976.02</v>
      </c>
      <c r="N193">
        <v>7.8</v>
      </c>
      <c r="O193">
        <v>0.01</v>
      </c>
      <c r="P193">
        <v>0.19</v>
      </c>
      <c r="Q193">
        <v>1605.67</v>
      </c>
    </row>
    <row r="194" spans="1:17" x14ac:dyDescent="0.25">
      <c r="A194" s="1">
        <v>43731.672037037039</v>
      </c>
      <c r="B194">
        <v>12.12</v>
      </c>
      <c r="C194">
        <v>4.01</v>
      </c>
      <c r="D194">
        <v>2.08</v>
      </c>
      <c r="E194">
        <v>1642.56</v>
      </c>
      <c r="F194">
        <v>12.12</v>
      </c>
      <c r="G194">
        <v>0.06</v>
      </c>
      <c r="H194">
        <v>0.61</v>
      </c>
      <c r="I194">
        <v>1510.01</v>
      </c>
      <c r="J194">
        <v>6.52</v>
      </c>
      <c r="K194">
        <v>0.28000000000000003</v>
      </c>
      <c r="L194">
        <v>0.16</v>
      </c>
      <c r="M194">
        <v>2519.89</v>
      </c>
      <c r="N194">
        <v>6.52</v>
      </c>
      <c r="O194">
        <v>0</v>
      </c>
      <c r="P194">
        <v>0.12</v>
      </c>
      <c r="Q194">
        <v>2039.88</v>
      </c>
    </row>
    <row r="195" spans="1:17" x14ac:dyDescent="0.25">
      <c r="A195" s="1">
        <v>43731.675509259258</v>
      </c>
      <c r="B195">
        <v>12.31</v>
      </c>
      <c r="C195">
        <v>4.0999999999999996</v>
      </c>
      <c r="D195">
        <v>3.49</v>
      </c>
      <c r="E195">
        <v>1443.61</v>
      </c>
      <c r="F195">
        <v>12.31</v>
      </c>
      <c r="G195">
        <v>0.08</v>
      </c>
      <c r="H195">
        <v>0.77</v>
      </c>
      <c r="I195">
        <v>1354.07</v>
      </c>
      <c r="J195">
        <v>7.78</v>
      </c>
      <c r="K195">
        <v>0.28000000000000003</v>
      </c>
      <c r="L195">
        <v>0.22</v>
      </c>
      <c r="M195">
        <v>1982.88</v>
      </c>
      <c r="N195">
        <v>7.78</v>
      </c>
      <c r="O195">
        <v>0.01</v>
      </c>
      <c r="P195">
        <v>0.14000000000000001</v>
      </c>
      <c r="Q195">
        <v>1722.11</v>
      </c>
    </row>
    <row r="196" spans="1:17" x14ac:dyDescent="0.25">
      <c r="A196" s="1">
        <v>43731.678981481484</v>
      </c>
      <c r="B196">
        <v>12.81</v>
      </c>
      <c r="C196">
        <v>4.05</v>
      </c>
      <c r="D196">
        <v>2.89</v>
      </c>
      <c r="E196">
        <v>1459.97</v>
      </c>
      <c r="F196">
        <v>12.81</v>
      </c>
      <c r="G196">
        <v>7.0000000000000007E-2</v>
      </c>
      <c r="H196">
        <v>0.74</v>
      </c>
      <c r="I196">
        <v>1371.11</v>
      </c>
      <c r="J196">
        <v>8.75</v>
      </c>
      <c r="K196">
        <v>0.28000000000000003</v>
      </c>
      <c r="L196">
        <v>0.2</v>
      </c>
      <c r="M196">
        <v>2058.63</v>
      </c>
      <c r="N196">
        <v>8.75</v>
      </c>
      <c r="O196">
        <v>0.01</v>
      </c>
      <c r="P196">
        <v>0.14000000000000001</v>
      </c>
      <c r="Q196">
        <v>1450.74</v>
      </c>
    </row>
    <row r="197" spans="1:17" x14ac:dyDescent="0.25">
      <c r="A197" s="1">
        <v>43731.682453703703</v>
      </c>
      <c r="B197">
        <v>12.16</v>
      </c>
      <c r="C197">
        <v>4.3</v>
      </c>
      <c r="D197">
        <v>3.4</v>
      </c>
      <c r="E197">
        <v>1476.76</v>
      </c>
      <c r="F197">
        <v>12.16</v>
      </c>
      <c r="G197">
        <v>0.09</v>
      </c>
      <c r="H197">
        <v>0.67</v>
      </c>
      <c r="I197">
        <v>1372.8</v>
      </c>
      <c r="J197">
        <v>8.4499999999999993</v>
      </c>
      <c r="K197">
        <v>0.3</v>
      </c>
      <c r="L197">
        <v>0.22</v>
      </c>
      <c r="M197">
        <v>1914.06</v>
      </c>
      <c r="N197">
        <v>8.4499999999999993</v>
      </c>
      <c r="O197">
        <v>0.01</v>
      </c>
      <c r="P197">
        <v>0.13</v>
      </c>
      <c r="Q197">
        <v>1822.37</v>
      </c>
    </row>
    <row r="198" spans="1:17" x14ac:dyDescent="0.25">
      <c r="A198" s="1">
        <v>43731.685925925929</v>
      </c>
      <c r="B198">
        <v>12.05</v>
      </c>
      <c r="C198">
        <v>4.03</v>
      </c>
      <c r="D198">
        <v>2.17</v>
      </c>
      <c r="E198">
        <v>1349.5</v>
      </c>
      <c r="F198">
        <v>12.05</v>
      </c>
      <c r="G198">
        <v>0.06</v>
      </c>
      <c r="H198">
        <v>0.69</v>
      </c>
      <c r="I198">
        <v>1271.8499999999999</v>
      </c>
      <c r="J198">
        <v>7.18</v>
      </c>
      <c r="K198">
        <v>0.28000000000000003</v>
      </c>
      <c r="L198">
        <v>0.16</v>
      </c>
      <c r="M198">
        <v>1713.66</v>
      </c>
      <c r="N198">
        <v>7.18</v>
      </c>
      <c r="O198">
        <v>0</v>
      </c>
      <c r="P198">
        <v>0.13</v>
      </c>
      <c r="Q198">
        <v>1707.71</v>
      </c>
    </row>
    <row r="199" spans="1:17" x14ac:dyDescent="0.25">
      <c r="A199" s="1">
        <v>43731.689398148148</v>
      </c>
      <c r="B199">
        <v>12</v>
      </c>
      <c r="C199">
        <v>4.03</v>
      </c>
      <c r="D199">
        <v>2.12</v>
      </c>
      <c r="E199">
        <v>1210.52</v>
      </c>
      <c r="F199">
        <v>12</v>
      </c>
      <c r="G199">
        <v>0.09</v>
      </c>
      <c r="H199">
        <v>0.64</v>
      </c>
      <c r="I199">
        <v>1136.3399999999999</v>
      </c>
      <c r="J199">
        <v>6.23</v>
      </c>
      <c r="K199">
        <v>0.27</v>
      </c>
      <c r="L199">
        <v>0.16</v>
      </c>
      <c r="M199">
        <v>1452.91</v>
      </c>
      <c r="N199">
        <v>6.23</v>
      </c>
      <c r="O199">
        <v>0.01</v>
      </c>
      <c r="P199">
        <v>0.13</v>
      </c>
      <c r="Q199">
        <v>1529.06</v>
      </c>
    </row>
    <row r="200" spans="1:17" x14ac:dyDescent="0.25">
      <c r="A200" s="1">
        <v>43731.692870370367</v>
      </c>
      <c r="B200">
        <v>12.06</v>
      </c>
      <c r="C200">
        <v>4.03</v>
      </c>
      <c r="D200">
        <v>2.97</v>
      </c>
      <c r="E200">
        <v>887.15</v>
      </c>
      <c r="F200">
        <v>12.06</v>
      </c>
      <c r="G200">
        <v>0.05</v>
      </c>
      <c r="H200">
        <v>0.71</v>
      </c>
      <c r="I200">
        <v>816.8</v>
      </c>
      <c r="J200">
        <v>6.49</v>
      </c>
      <c r="K200">
        <v>0.28999999999999998</v>
      </c>
      <c r="L200">
        <v>0.2</v>
      </c>
      <c r="M200">
        <v>1043.99</v>
      </c>
      <c r="N200">
        <v>6.49</v>
      </c>
      <c r="O200">
        <v>0</v>
      </c>
      <c r="P200">
        <v>0.14000000000000001</v>
      </c>
      <c r="Q200">
        <v>1410.12</v>
      </c>
    </row>
    <row r="201" spans="1:17" x14ac:dyDescent="0.25">
      <c r="A201" s="1">
        <v>43731.696342592593</v>
      </c>
      <c r="B201">
        <v>13.16</v>
      </c>
      <c r="C201">
        <v>4.0199999999999996</v>
      </c>
      <c r="D201">
        <v>2.85</v>
      </c>
      <c r="E201">
        <v>779.8</v>
      </c>
      <c r="F201">
        <v>13.15</v>
      </c>
      <c r="G201">
        <v>0.08</v>
      </c>
      <c r="H201">
        <v>0.7</v>
      </c>
      <c r="I201">
        <v>714.51</v>
      </c>
      <c r="J201">
        <v>8.1300000000000008</v>
      </c>
      <c r="K201">
        <v>0.27</v>
      </c>
      <c r="L201">
        <v>0.19</v>
      </c>
      <c r="M201">
        <v>720.79</v>
      </c>
      <c r="N201">
        <v>8.1199999999999992</v>
      </c>
      <c r="O201">
        <v>0.01</v>
      </c>
      <c r="P201">
        <v>0.13</v>
      </c>
      <c r="Q201">
        <v>1316.35</v>
      </c>
    </row>
    <row r="202" spans="1:17" x14ac:dyDescent="0.25">
      <c r="A202" s="1">
        <v>43731.699814814812</v>
      </c>
      <c r="B202">
        <v>12.36</v>
      </c>
      <c r="C202">
        <v>4.1399999999999997</v>
      </c>
      <c r="D202">
        <v>2.0699999999999998</v>
      </c>
      <c r="E202">
        <v>798.39</v>
      </c>
      <c r="F202">
        <v>12.36</v>
      </c>
      <c r="G202">
        <v>0.05</v>
      </c>
      <c r="H202">
        <v>0.66</v>
      </c>
      <c r="I202">
        <v>737.24</v>
      </c>
      <c r="J202">
        <v>8.18</v>
      </c>
      <c r="K202">
        <v>0.28999999999999998</v>
      </c>
      <c r="L202">
        <v>0.16</v>
      </c>
      <c r="M202">
        <v>997.14</v>
      </c>
      <c r="N202">
        <v>8.18</v>
      </c>
      <c r="O202">
        <v>0.01</v>
      </c>
      <c r="P202">
        <v>0.13</v>
      </c>
      <c r="Q202">
        <v>1362.63</v>
      </c>
    </row>
    <row r="203" spans="1:17" x14ac:dyDescent="0.25">
      <c r="A203" s="1">
        <v>43731.703287037039</v>
      </c>
      <c r="B203">
        <v>12.83</v>
      </c>
      <c r="C203">
        <v>4.05</v>
      </c>
      <c r="D203">
        <v>2.25</v>
      </c>
      <c r="E203">
        <v>860.97</v>
      </c>
      <c r="F203">
        <v>12.83</v>
      </c>
      <c r="G203">
        <v>0.08</v>
      </c>
      <c r="H203">
        <v>0.63</v>
      </c>
      <c r="I203">
        <v>770.98</v>
      </c>
      <c r="J203">
        <v>6.39</v>
      </c>
      <c r="K203">
        <v>0.27</v>
      </c>
      <c r="L203">
        <v>0.17</v>
      </c>
      <c r="M203">
        <v>1085.83</v>
      </c>
      <c r="N203">
        <v>6.39</v>
      </c>
      <c r="O203">
        <v>0.01</v>
      </c>
      <c r="P203">
        <v>0.13</v>
      </c>
      <c r="Q203">
        <v>1508.39</v>
      </c>
    </row>
    <row r="204" spans="1:17" x14ac:dyDescent="0.25">
      <c r="A204" s="1">
        <v>43731.706759259258</v>
      </c>
      <c r="B204">
        <v>12.01</v>
      </c>
      <c r="C204">
        <v>4.04</v>
      </c>
      <c r="D204">
        <v>6.99</v>
      </c>
      <c r="E204">
        <v>663.47</v>
      </c>
      <c r="F204">
        <v>12.01</v>
      </c>
      <c r="G204">
        <v>0.06</v>
      </c>
      <c r="H204">
        <v>0.61</v>
      </c>
      <c r="I204">
        <v>602.57000000000005</v>
      </c>
      <c r="J204">
        <v>6.58</v>
      </c>
      <c r="K204">
        <v>0.28999999999999998</v>
      </c>
      <c r="L204">
        <v>0.37</v>
      </c>
      <c r="M204">
        <v>852.36</v>
      </c>
      <c r="N204">
        <v>6.58</v>
      </c>
      <c r="O204">
        <v>0</v>
      </c>
      <c r="P204">
        <v>0.12</v>
      </c>
      <c r="Q204">
        <v>1238.42</v>
      </c>
    </row>
    <row r="205" spans="1:17" x14ac:dyDescent="0.25">
      <c r="A205" s="1">
        <v>43731.710231481484</v>
      </c>
      <c r="B205">
        <v>13.67</v>
      </c>
      <c r="C205">
        <v>4.21</v>
      </c>
      <c r="D205">
        <v>11.13</v>
      </c>
      <c r="E205">
        <v>857</v>
      </c>
      <c r="F205">
        <v>13.67</v>
      </c>
      <c r="G205">
        <v>0.09</v>
      </c>
      <c r="H205">
        <v>0.63</v>
      </c>
      <c r="I205">
        <v>821.18</v>
      </c>
      <c r="J205">
        <v>10.97</v>
      </c>
      <c r="K205">
        <v>0.28000000000000003</v>
      </c>
      <c r="L205">
        <v>0.54</v>
      </c>
      <c r="M205">
        <v>646.36</v>
      </c>
      <c r="N205">
        <v>10.96</v>
      </c>
      <c r="O205">
        <v>0.01</v>
      </c>
      <c r="P205">
        <v>0.12</v>
      </c>
      <c r="Q205">
        <v>901.67</v>
      </c>
    </row>
    <row r="206" spans="1:17" x14ac:dyDescent="0.25">
      <c r="A206" s="1">
        <v>43731.71371527778</v>
      </c>
      <c r="B206">
        <v>10.220000000000001</v>
      </c>
      <c r="C206">
        <v>4.04</v>
      </c>
      <c r="D206">
        <v>3.94</v>
      </c>
      <c r="E206">
        <v>1387.7</v>
      </c>
      <c r="F206">
        <v>10.220000000000001</v>
      </c>
      <c r="G206">
        <v>7.0000000000000007E-2</v>
      </c>
      <c r="H206">
        <v>0.75</v>
      </c>
      <c r="I206">
        <v>1343.54</v>
      </c>
      <c r="J206">
        <v>3.2</v>
      </c>
      <c r="K206">
        <v>0.28000000000000003</v>
      </c>
      <c r="L206">
        <v>0.25</v>
      </c>
      <c r="M206">
        <v>966.85</v>
      </c>
      <c r="N206">
        <v>3.2</v>
      </c>
      <c r="O206">
        <v>0.01</v>
      </c>
      <c r="P206">
        <v>0.14000000000000001</v>
      </c>
      <c r="Q206">
        <v>707.73</v>
      </c>
    </row>
    <row r="207" spans="1:17" x14ac:dyDescent="0.25">
      <c r="A207" s="1">
        <v>43731.717187499999</v>
      </c>
      <c r="B207">
        <v>10.58</v>
      </c>
      <c r="C207">
        <v>4.12</v>
      </c>
      <c r="D207">
        <v>2.2000000000000002</v>
      </c>
      <c r="E207">
        <v>1304.71</v>
      </c>
      <c r="F207">
        <v>10.58</v>
      </c>
      <c r="G207">
        <v>0.09</v>
      </c>
      <c r="H207">
        <v>0.68</v>
      </c>
      <c r="I207">
        <v>1270.9000000000001</v>
      </c>
      <c r="J207">
        <v>4.2300000000000004</v>
      </c>
      <c r="K207">
        <v>0.28000000000000003</v>
      </c>
      <c r="L207">
        <v>0.16</v>
      </c>
      <c r="M207">
        <v>780.84</v>
      </c>
      <c r="N207">
        <v>4.2300000000000004</v>
      </c>
      <c r="O207">
        <v>0.01</v>
      </c>
      <c r="P207">
        <v>0.13</v>
      </c>
      <c r="Q207">
        <v>871.66</v>
      </c>
    </row>
    <row r="208" spans="1:17" x14ac:dyDescent="0.25">
      <c r="A208" s="1">
        <v>43731.720659722225</v>
      </c>
      <c r="B208">
        <v>10.67</v>
      </c>
      <c r="C208">
        <v>4.03</v>
      </c>
      <c r="D208">
        <v>3.7</v>
      </c>
      <c r="E208">
        <v>412.76</v>
      </c>
      <c r="F208">
        <v>10.67</v>
      </c>
      <c r="G208">
        <v>0.04</v>
      </c>
      <c r="H208">
        <v>0.7</v>
      </c>
      <c r="I208">
        <v>387.1</v>
      </c>
      <c r="J208">
        <v>4.32</v>
      </c>
      <c r="K208">
        <v>0.28000000000000003</v>
      </c>
      <c r="L208">
        <v>0.23</v>
      </c>
      <c r="M208">
        <v>422.78</v>
      </c>
      <c r="N208">
        <v>4.32</v>
      </c>
      <c r="O208">
        <v>0</v>
      </c>
      <c r="P208">
        <v>0.13</v>
      </c>
      <c r="Q208">
        <v>607.53</v>
      </c>
    </row>
    <row r="209" spans="1:17" x14ac:dyDescent="0.25">
      <c r="A209" s="1">
        <v>43731.724131944444</v>
      </c>
      <c r="B209">
        <v>10.34</v>
      </c>
      <c r="C209">
        <v>4.28</v>
      </c>
      <c r="D209">
        <v>3.74</v>
      </c>
      <c r="E209">
        <v>823.44</v>
      </c>
      <c r="F209">
        <v>10.34</v>
      </c>
      <c r="G209">
        <v>0.06</v>
      </c>
      <c r="H209">
        <v>0.67</v>
      </c>
      <c r="I209">
        <v>804.84</v>
      </c>
      <c r="J209">
        <v>2.65</v>
      </c>
      <c r="K209">
        <v>0.3</v>
      </c>
      <c r="L209">
        <v>0.23</v>
      </c>
      <c r="M209">
        <v>439.69</v>
      </c>
      <c r="N209">
        <v>2.65</v>
      </c>
      <c r="O209">
        <v>0.01</v>
      </c>
      <c r="P209">
        <v>0.13</v>
      </c>
      <c r="Q209">
        <v>646.57000000000005</v>
      </c>
    </row>
    <row r="210" spans="1:17" x14ac:dyDescent="0.25">
      <c r="A210" s="1">
        <v>43731.72760416667</v>
      </c>
      <c r="B210">
        <v>10.130000000000001</v>
      </c>
      <c r="C210">
        <v>4.01</v>
      </c>
      <c r="D210">
        <v>2.16</v>
      </c>
      <c r="E210">
        <v>506.76</v>
      </c>
      <c r="F210">
        <v>10.130000000000001</v>
      </c>
      <c r="G210">
        <v>0.04</v>
      </c>
      <c r="H210">
        <v>0.75</v>
      </c>
      <c r="I210">
        <v>489.92</v>
      </c>
      <c r="J210">
        <v>3.17</v>
      </c>
      <c r="K210">
        <v>0.28000000000000003</v>
      </c>
      <c r="L210">
        <v>0.17</v>
      </c>
      <c r="M210">
        <v>337.43</v>
      </c>
      <c r="N210">
        <v>3.17</v>
      </c>
      <c r="O210">
        <v>0</v>
      </c>
      <c r="P210">
        <v>0.14000000000000001</v>
      </c>
      <c r="Q210">
        <v>524.14</v>
      </c>
    </row>
    <row r="211" spans="1:17" x14ac:dyDescent="0.25">
      <c r="A211" s="1">
        <v>43731.731076388889</v>
      </c>
      <c r="B211">
        <v>10.7</v>
      </c>
      <c r="C211">
        <v>4.03</v>
      </c>
      <c r="D211">
        <v>2.2599999999999998</v>
      </c>
      <c r="E211">
        <v>443.94</v>
      </c>
      <c r="F211">
        <v>10.7</v>
      </c>
      <c r="G211">
        <v>0.08</v>
      </c>
      <c r="H211">
        <v>0.73</v>
      </c>
      <c r="I211">
        <v>437.54</v>
      </c>
      <c r="J211">
        <v>3.42</v>
      </c>
      <c r="K211">
        <v>0.27</v>
      </c>
      <c r="L211">
        <v>0.17</v>
      </c>
      <c r="M211">
        <v>204.5</v>
      </c>
      <c r="N211">
        <v>3.42</v>
      </c>
      <c r="O211">
        <v>0.01</v>
      </c>
      <c r="P211">
        <v>0.14000000000000001</v>
      </c>
      <c r="Q211">
        <v>304.8</v>
      </c>
    </row>
    <row r="212" spans="1:17" x14ac:dyDescent="0.25">
      <c r="A212" s="1">
        <v>43731.734548611108</v>
      </c>
      <c r="B212">
        <v>10.24</v>
      </c>
      <c r="C212">
        <v>4.03</v>
      </c>
      <c r="D212">
        <v>2.2200000000000002</v>
      </c>
      <c r="E212">
        <v>134.85</v>
      </c>
      <c r="F212">
        <v>10.24</v>
      </c>
      <c r="G212">
        <v>0.05</v>
      </c>
      <c r="H212">
        <v>0.61</v>
      </c>
      <c r="I212">
        <v>131.72</v>
      </c>
      <c r="J212">
        <v>2.11</v>
      </c>
      <c r="K212">
        <v>0.28000000000000003</v>
      </c>
      <c r="L212">
        <v>0.16</v>
      </c>
      <c r="M212">
        <v>120.85</v>
      </c>
      <c r="N212">
        <v>2.11</v>
      </c>
      <c r="O212">
        <v>0</v>
      </c>
      <c r="P212">
        <v>0.12</v>
      </c>
      <c r="Q212">
        <v>164.09</v>
      </c>
    </row>
    <row r="213" spans="1:17" x14ac:dyDescent="0.25">
      <c r="A213" s="1">
        <v>43731.738020833334</v>
      </c>
      <c r="B213">
        <v>10.3</v>
      </c>
      <c r="C213">
        <v>4.05</v>
      </c>
      <c r="D213">
        <v>14.96</v>
      </c>
      <c r="E213">
        <v>88.33</v>
      </c>
      <c r="F213">
        <v>10.3</v>
      </c>
      <c r="G213">
        <v>0.08</v>
      </c>
      <c r="H213">
        <v>0.52</v>
      </c>
      <c r="I213">
        <v>87.9</v>
      </c>
      <c r="J213">
        <v>2.34</v>
      </c>
      <c r="K213">
        <v>0.27</v>
      </c>
      <c r="L213">
        <v>0.71</v>
      </c>
      <c r="M213">
        <v>55.39</v>
      </c>
      <c r="N213">
        <v>2.34</v>
      </c>
      <c r="O213">
        <v>0.01</v>
      </c>
      <c r="P213">
        <v>0.11</v>
      </c>
      <c r="Q213">
        <v>160.22999999999999</v>
      </c>
    </row>
    <row r="214" spans="1:17" x14ac:dyDescent="0.25">
      <c r="A214" s="1">
        <v>43731.741493055553</v>
      </c>
      <c r="B214">
        <v>10.02</v>
      </c>
      <c r="C214">
        <v>4.1900000000000004</v>
      </c>
      <c r="D214">
        <v>11.81</v>
      </c>
      <c r="E214">
        <v>83.09</v>
      </c>
      <c r="F214">
        <v>10.02</v>
      </c>
      <c r="G214">
        <v>0.05</v>
      </c>
      <c r="H214">
        <v>0.69</v>
      </c>
      <c r="I214">
        <v>82.57</v>
      </c>
      <c r="J214">
        <v>1.98</v>
      </c>
      <c r="K214">
        <v>0.28999999999999998</v>
      </c>
      <c r="L214">
        <v>0.57999999999999996</v>
      </c>
      <c r="M214">
        <v>73.67</v>
      </c>
      <c r="N214">
        <v>1.98</v>
      </c>
      <c r="O214">
        <v>0.01</v>
      </c>
      <c r="P214">
        <v>0.13</v>
      </c>
      <c r="Q214">
        <v>164.83</v>
      </c>
    </row>
    <row r="215" spans="1:17" x14ac:dyDescent="0.25">
      <c r="A215" s="1">
        <v>43731.74496527778</v>
      </c>
      <c r="B215">
        <v>10.55</v>
      </c>
      <c r="C215">
        <v>4.0599999999999996</v>
      </c>
      <c r="D215">
        <v>3.08</v>
      </c>
      <c r="E215">
        <v>55.79</v>
      </c>
      <c r="F215">
        <v>10.55</v>
      </c>
      <c r="G215">
        <v>0.08</v>
      </c>
      <c r="H215">
        <v>0.59</v>
      </c>
      <c r="I215">
        <v>59.92</v>
      </c>
      <c r="J215">
        <v>2.0499999999999998</v>
      </c>
      <c r="K215">
        <v>0.27</v>
      </c>
      <c r="L215">
        <v>0.2</v>
      </c>
      <c r="M215">
        <v>25.68</v>
      </c>
      <c r="N215">
        <v>2.0499999999999998</v>
      </c>
      <c r="O215">
        <v>0.01</v>
      </c>
      <c r="P215">
        <v>0.12</v>
      </c>
      <c r="Q215">
        <v>112.72</v>
      </c>
    </row>
    <row r="216" spans="1:17" x14ac:dyDescent="0.25">
      <c r="A216" s="1">
        <v>43731.748437499999</v>
      </c>
      <c r="B216">
        <v>10.23</v>
      </c>
      <c r="C216">
        <v>4.03</v>
      </c>
      <c r="D216">
        <v>3.79</v>
      </c>
      <c r="E216">
        <v>51.6</v>
      </c>
      <c r="F216">
        <v>10.23</v>
      </c>
      <c r="G216">
        <v>0.06</v>
      </c>
      <c r="H216">
        <v>0.69</v>
      </c>
      <c r="I216">
        <v>54.01</v>
      </c>
      <c r="J216">
        <v>2.14</v>
      </c>
      <c r="K216">
        <v>0.28000000000000003</v>
      </c>
      <c r="L216">
        <v>0.24</v>
      </c>
      <c r="M216">
        <v>20.66</v>
      </c>
      <c r="N216">
        <v>2.14</v>
      </c>
      <c r="O216">
        <v>0</v>
      </c>
      <c r="P216">
        <v>0.13</v>
      </c>
      <c r="Q216">
        <v>109.62</v>
      </c>
    </row>
    <row r="217" spans="1:17" x14ac:dyDescent="0.25">
      <c r="A217" s="1">
        <v>43731.751909722225</v>
      </c>
      <c r="B217">
        <v>10.24</v>
      </c>
      <c r="C217">
        <v>4.42</v>
      </c>
      <c r="D217">
        <v>6.83</v>
      </c>
      <c r="E217">
        <v>429.23</v>
      </c>
      <c r="F217">
        <v>10.24</v>
      </c>
      <c r="G217">
        <v>7.0000000000000007E-2</v>
      </c>
      <c r="H217">
        <v>0.71</v>
      </c>
      <c r="I217">
        <v>421.5</v>
      </c>
      <c r="J217">
        <v>2.69</v>
      </c>
      <c r="K217">
        <v>0.28999999999999998</v>
      </c>
      <c r="L217">
        <v>0.37</v>
      </c>
      <c r="M217">
        <v>133.35</v>
      </c>
      <c r="N217">
        <v>2.69</v>
      </c>
      <c r="O217">
        <v>0.01</v>
      </c>
      <c r="P217">
        <v>0.18</v>
      </c>
      <c r="Q217">
        <v>230.75</v>
      </c>
    </row>
    <row r="218" spans="1:17" x14ac:dyDescent="0.25">
      <c r="A218" s="1">
        <v>43731.75540509259</v>
      </c>
      <c r="B218">
        <v>10.41</v>
      </c>
      <c r="C218">
        <v>4.29</v>
      </c>
      <c r="D218">
        <v>6.57</v>
      </c>
      <c r="E218">
        <v>972.66</v>
      </c>
      <c r="F218">
        <v>10.41</v>
      </c>
      <c r="G218">
        <v>0.06</v>
      </c>
      <c r="H218">
        <v>0.66</v>
      </c>
      <c r="I218">
        <v>878.08</v>
      </c>
      <c r="J218">
        <v>3.25</v>
      </c>
      <c r="K218">
        <v>0.28000000000000003</v>
      </c>
      <c r="L218">
        <v>0.35</v>
      </c>
      <c r="M218">
        <v>1891.49</v>
      </c>
      <c r="N218">
        <v>3.25</v>
      </c>
      <c r="O218">
        <v>0.01</v>
      </c>
      <c r="P218">
        <v>0.13</v>
      </c>
      <c r="Q218">
        <v>1702.6</v>
      </c>
    </row>
    <row r="219" spans="1:17" x14ac:dyDescent="0.25">
      <c r="A219" s="1">
        <v>43731.758877314816</v>
      </c>
      <c r="B219">
        <v>13.04</v>
      </c>
      <c r="C219">
        <v>4.55</v>
      </c>
      <c r="D219">
        <v>2.13</v>
      </c>
      <c r="E219">
        <v>2293.9299999999998</v>
      </c>
      <c r="F219">
        <v>13.04</v>
      </c>
      <c r="G219">
        <v>7.0000000000000007E-2</v>
      </c>
      <c r="H219">
        <v>0.65</v>
      </c>
      <c r="I219">
        <v>2182.0700000000002</v>
      </c>
      <c r="J219">
        <v>10.39</v>
      </c>
      <c r="K219">
        <v>0.3</v>
      </c>
      <c r="L219">
        <v>0.16</v>
      </c>
      <c r="M219">
        <v>2121.5700000000002</v>
      </c>
      <c r="N219">
        <v>10.39</v>
      </c>
      <c r="O219">
        <v>0.01</v>
      </c>
      <c r="P219">
        <v>0.13</v>
      </c>
      <c r="Q219">
        <v>1330.2</v>
      </c>
    </row>
    <row r="220" spans="1:17" x14ac:dyDescent="0.25">
      <c r="A220" s="1">
        <v>43731.762349537035</v>
      </c>
      <c r="B220">
        <v>15.32</v>
      </c>
      <c r="C220">
        <v>4.21</v>
      </c>
      <c r="D220">
        <v>3.37</v>
      </c>
      <c r="E220">
        <v>2947.74</v>
      </c>
      <c r="F220">
        <v>15.32</v>
      </c>
      <c r="G220">
        <v>0.05</v>
      </c>
      <c r="H220">
        <v>0.67</v>
      </c>
      <c r="I220">
        <v>2807.97</v>
      </c>
      <c r="J220">
        <v>16.54</v>
      </c>
      <c r="K220">
        <v>0.28999999999999998</v>
      </c>
      <c r="L220">
        <v>0.22</v>
      </c>
      <c r="M220">
        <v>2406.9299999999998</v>
      </c>
      <c r="N220">
        <v>16.54</v>
      </c>
      <c r="O220">
        <v>0</v>
      </c>
      <c r="P220">
        <v>0.13</v>
      </c>
      <c r="Q220">
        <v>1661.2</v>
      </c>
    </row>
    <row r="221" spans="1:17" x14ac:dyDescent="0.25">
      <c r="A221" s="1">
        <v>43731.765821759262</v>
      </c>
      <c r="B221">
        <v>17.04</v>
      </c>
      <c r="C221">
        <v>4.47</v>
      </c>
      <c r="D221">
        <v>2.2200000000000002</v>
      </c>
      <c r="E221">
        <v>1697.93</v>
      </c>
      <c r="F221">
        <v>17.04</v>
      </c>
      <c r="G221">
        <v>0.06</v>
      </c>
      <c r="H221">
        <v>0.67</v>
      </c>
      <c r="I221">
        <v>1616.79</v>
      </c>
      <c r="J221">
        <v>17.38</v>
      </c>
      <c r="K221">
        <v>0.31</v>
      </c>
      <c r="L221">
        <v>0.17</v>
      </c>
      <c r="M221">
        <v>631.13</v>
      </c>
      <c r="N221">
        <v>18.34</v>
      </c>
      <c r="O221">
        <v>0</v>
      </c>
      <c r="P221">
        <v>0.13</v>
      </c>
      <c r="Q221">
        <v>1061.5999999999999</v>
      </c>
    </row>
    <row r="222" spans="1:17" x14ac:dyDescent="0.25">
      <c r="A222" s="1">
        <v>43731.769293981481</v>
      </c>
      <c r="B222">
        <v>12.26</v>
      </c>
      <c r="C222">
        <v>4.18</v>
      </c>
      <c r="D222">
        <v>5.87</v>
      </c>
      <c r="E222">
        <v>1337.46</v>
      </c>
      <c r="F222">
        <v>12.26</v>
      </c>
      <c r="G222">
        <v>0.06</v>
      </c>
      <c r="H222">
        <v>0.63</v>
      </c>
      <c r="I222">
        <v>1336.31</v>
      </c>
      <c r="J222">
        <v>8.64</v>
      </c>
      <c r="K222">
        <v>0.28999999999999998</v>
      </c>
      <c r="L222">
        <v>0.32</v>
      </c>
      <c r="M222">
        <v>1023.94</v>
      </c>
      <c r="N222">
        <v>8.64</v>
      </c>
      <c r="O222">
        <v>0.01</v>
      </c>
      <c r="P222">
        <v>0.12</v>
      </c>
      <c r="Q222">
        <v>1193.58</v>
      </c>
    </row>
    <row r="223" spans="1:17" x14ac:dyDescent="0.25">
      <c r="A223" s="1">
        <v>43731.772766203707</v>
      </c>
      <c r="B223">
        <v>10.62</v>
      </c>
      <c r="C223">
        <v>4.2300000000000004</v>
      </c>
      <c r="D223">
        <v>2.34</v>
      </c>
      <c r="E223">
        <v>1311.83</v>
      </c>
      <c r="F223">
        <v>10.62</v>
      </c>
      <c r="G223">
        <v>7.0000000000000007E-2</v>
      </c>
      <c r="H223">
        <v>0.6</v>
      </c>
      <c r="I223">
        <v>1328.06</v>
      </c>
      <c r="J223">
        <v>2.9</v>
      </c>
      <c r="K223">
        <v>0.28000000000000003</v>
      </c>
      <c r="L223">
        <v>0.17</v>
      </c>
      <c r="M223">
        <v>1093.9100000000001</v>
      </c>
      <c r="N223">
        <v>2.9</v>
      </c>
      <c r="O223">
        <v>0.01</v>
      </c>
      <c r="P223">
        <v>0.12</v>
      </c>
      <c r="Q223">
        <v>1170.99</v>
      </c>
    </row>
    <row r="224" spans="1:17" x14ac:dyDescent="0.25">
      <c r="A224" s="1">
        <v>43731.776238425926</v>
      </c>
      <c r="B224">
        <v>10.14</v>
      </c>
      <c r="C224">
        <v>4.22</v>
      </c>
      <c r="D224">
        <v>2.48</v>
      </c>
      <c r="E224">
        <v>791.96</v>
      </c>
      <c r="F224">
        <v>10.14</v>
      </c>
      <c r="G224">
        <v>0.05</v>
      </c>
      <c r="H224">
        <v>0.59</v>
      </c>
      <c r="I224">
        <v>799.75</v>
      </c>
      <c r="J224">
        <v>2.14</v>
      </c>
      <c r="K224">
        <v>0.28999999999999998</v>
      </c>
      <c r="L224">
        <v>0.17</v>
      </c>
      <c r="M224">
        <v>233.78</v>
      </c>
      <c r="N224">
        <v>2.14</v>
      </c>
      <c r="O224">
        <v>0</v>
      </c>
      <c r="P224">
        <v>0.12</v>
      </c>
      <c r="Q224">
        <v>302.56</v>
      </c>
    </row>
    <row r="225" spans="1:17" x14ac:dyDescent="0.25">
      <c r="A225" s="1">
        <v>43731.779710648145</v>
      </c>
      <c r="B225">
        <v>10.58</v>
      </c>
      <c r="C225">
        <v>4.13</v>
      </c>
      <c r="D225">
        <v>2.27</v>
      </c>
      <c r="E225">
        <v>814.65</v>
      </c>
      <c r="F225">
        <v>10.58</v>
      </c>
      <c r="G225">
        <v>7.0000000000000007E-2</v>
      </c>
      <c r="H225">
        <v>0.66</v>
      </c>
      <c r="I225">
        <v>821.8</v>
      </c>
      <c r="J225">
        <v>2.85</v>
      </c>
      <c r="K225">
        <v>0.27</v>
      </c>
      <c r="L225">
        <v>0.17</v>
      </c>
      <c r="M225">
        <v>234.92</v>
      </c>
      <c r="N225">
        <v>2.85</v>
      </c>
      <c r="O225">
        <v>0.01</v>
      </c>
      <c r="P225">
        <v>0.13</v>
      </c>
      <c r="Q225">
        <v>304.02</v>
      </c>
    </row>
    <row r="226" spans="1:17" x14ac:dyDescent="0.25">
      <c r="A226" s="1">
        <v>43731.783182870371</v>
      </c>
      <c r="B226">
        <v>10.130000000000001</v>
      </c>
      <c r="C226">
        <v>4.16</v>
      </c>
      <c r="D226">
        <v>3.81</v>
      </c>
      <c r="E226">
        <v>862.75</v>
      </c>
      <c r="F226">
        <v>10.130000000000001</v>
      </c>
      <c r="G226">
        <v>7.0000000000000007E-2</v>
      </c>
      <c r="H226">
        <v>0.65</v>
      </c>
      <c r="I226">
        <v>870.73</v>
      </c>
      <c r="J226">
        <v>2.0299999999999998</v>
      </c>
      <c r="K226">
        <v>0.28999999999999998</v>
      </c>
      <c r="L226">
        <v>0.23</v>
      </c>
      <c r="M226">
        <v>247.57</v>
      </c>
      <c r="N226">
        <v>2.0299999999999998</v>
      </c>
      <c r="O226">
        <v>0.01</v>
      </c>
      <c r="P226">
        <v>0.13</v>
      </c>
      <c r="Q226">
        <v>314.85000000000002</v>
      </c>
    </row>
    <row r="227" spans="1:17" x14ac:dyDescent="0.25">
      <c r="A227" s="1">
        <v>43731.78665509259</v>
      </c>
      <c r="B227">
        <v>10.65</v>
      </c>
      <c r="C227">
        <v>4.05</v>
      </c>
      <c r="D227">
        <v>4.16</v>
      </c>
      <c r="E227">
        <v>903.13</v>
      </c>
      <c r="F227">
        <v>10.65</v>
      </c>
      <c r="G227">
        <v>0.06</v>
      </c>
      <c r="H227">
        <v>0.59</v>
      </c>
      <c r="I227">
        <v>910.96</v>
      </c>
      <c r="J227">
        <v>2.78</v>
      </c>
      <c r="K227">
        <v>0.27</v>
      </c>
      <c r="L227">
        <v>0.25</v>
      </c>
      <c r="M227">
        <v>261.52999999999997</v>
      </c>
      <c r="N227">
        <v>2.77</v>
      </c>
      <c r="O227">
        <v>0</v>
      </c>
      <c r="P227">
        <v>0.12</v>
      </c>
      <c r="Q227">
        <v>330.32</v>
      </c>
    </row>
    <row r="228" spans="1:17" x14ac:dyDescent="0.25">
      <c r="A228" s="1">
        <v>43731.790127314816</v>
      </c>
      <c r="B228">
        <v>9.59</v>
      </c>
      <c r="C228">
        <v>4</v>
      </c>
      <c r="D228">
        <v>4.54</v>
      </c>
      <c r="E228">
        <v>934.64</v>
      </c>
      <c r="F228">
        <v>9.59</v>
      </c>
      <c r="G228">
        <v>0.05</v>
      </c>
      <c r="H228">
        <v>0.69</v>
      </c>
      <c r="I228">
        <v>949.8</v>
      </c>
      <c r="J228">
        <v>1.87</v>
      </c>
      <c r="K228">
        <v>0.28000000000000003</v>
      </c>
      <c r="L228">
        <v>0.27</v>
      </c>
      <c r="M228">
        <v>268.55</v>
      </c>
      <c r="N228">
        <v>1.87</v>
      </c>
      <c r="O228">
        <v>0.01</v>
      </c>
      <c r="P228">
        <v>0.13</v>
      </c>
      <c r="Q228">
        <v>334.31</v>
      </c>
    </row>
    <row r="229" spans="1:17" x14ac:dyDescent="0.25">
      <c r="A229" s="1">
        <v>43731.793599537035</v>
      </c>
      <c r="B229">
        <v>11.03</v>
      </c>
      <c r="C229">
        <v>4.18</v>
      </c>
      <c r="D229">
        <v>2.16</v>
      </c>
      <c r="E229">
        <v>1332.2</v>
      </c>
      <c r="F229">
        <v>11.03</v>
      </c>
      <c r="G229">
        <v>7.0000000000000007E-2</v>
      </c>
      <c r="H229">
        <v>0.72</v>
      </c>
      <c r="I229">
        <v>1691.27</v>
      </c>
      <c r="J229">
        <v>4.9800000000000004</v>
      </c>
      <c r="K229">
        <v>0.28000000000000003</v>
      </c>
      <c r="L229">
        <v>0.16</v>
      </c>
      <c r="M229">
        <v>468.24</v>
      </c>
      <c r="N229">
        <v>4.9800000000000004</v>
      </c>
      <c r="O229">
        <v>0</v>
      </c>
      <c r="P229">
        <v>0.13</v>
      </c>
      <c r="Q229">
        <v>445.51</v>
      </c>
    </row>
    <row r="230" spans="1:17" x14ac:dyDescent="0.25">
      <c r="A230" s="1">
        <v>43731.797071759262</v>
      </c>
      <c r="B230">
        <v>11.34</v>
      </c>
      <c r="C230">
        <v>3.99</v>
      </c>
      <c r="D230">
        <v>2.86</v>
      </c>
      <c r="E230">
        <v>1485.89</v>
      </c>
      <c r="F230">
        <v>11.34</v>
      </c>
      <c r="G230">
        <v>0.05</v>
      </c>
      <c r="H230">
        <v>0.66</v>
      </c>
      <c r="I230">
        <v>1470.68</v>
      </c>
      <c r="J230">
        <v>7.2</v>
      </c>
      <c r="K230">
        <v>0.28000000000000003</v>
      </c>
      <c r="L230">
        <v>0.2</v>
      </c>
      <c r="M230">
        <v>527.96</v>
      </c>
      <c r="N230">
        <v>7.2</v>
      </c>
      <c r="O230">
        <v>0.01</v>
      </c>
      <c r="P230">
        <v>0.13</v>
      </c>
      <c r="Q230">
        <v>538.55999999999995</v>
      </c>
    </row>
    <row r="231" spans="1:17" x14ac:dyDescent="0.25">
      <c r="A231" s="1">
        <v>43731.800543981481</v>
      </c>
      <c r="B231">
        <v>14.51</v>
      </c>
      <c r="C231">
        <v>4.07</v>
      </c>
      <c r="D231">
        <v>3.96</v>
      </c>
      <c r="E231">
        <v>1128.29</v>
      </c>
      <c r="F231">
        <v>14.51</v>
      </c>
      <c r="G231">
        <v>0.06</v>
      </c>
      <c r="H231">
        <v>0.62</v>
      </c>
      <c r="I231">
        <v>1123.07</v>
      </c>
      <c r="J231">
        <v>18.010000000000002</v>
      </c>
      <c r="K231">
        <v>0.27</v>
      </c>
      <c r="L231">
        <v>0.24</v>
      </c>
      <c r="M231">
        <v>376.85</v>
      </c>
      <c r="N231">
        <v>18.010000000000002</v>
      </c>
      <c r="O231">
        <v>0</v>
      </c>
      <c r="P231">
        <v>0.12</v>
      </c>
      <c r="Q231">
        <v>505.27</v>
      </c>
    </row>
    <row r="232" spans="1:17" x14ac:dyDescent="0.25">
      <c r="A232" s="1">
        <v>43731.804016203707</v>
      </c>
      <c r="B232">
        <v>27.72</v>
      </c>
      <c r="C232">
        <v>4.01</v>
      </c>
      <c r="D232">
        <v>2.08</v>
      </c>
      <c r="E232">
        <v>784.64</v>
      </c>
      <c r="F232">
        <v>27.72</v>
      </c>
      <c r="G232">
        <v>0.05</v>
      </c>
      <c r="H232">
        <v>0.69</v>
      </c>
      <c r="I232">
        <v>747.97</v>
      </c>
      <c r="J232">
        <v>63.82</v>
      </c>
      <c r="K232">
        <v>0.28000000000000003</v>
      </c>
      <c r="L232">
        <v>0.16</v>
      </c>
      <c r="M232">
        <v>364.32</v>
      </c>
      <c r="N232">
        <v>63.82</v>
      </c>
      <c r="O232">
        <v>0.01</v>
      </c>
      <c r="P232">
        <v>0.13</v>
      </c>
      <c r="Q232">
        <v>614.79999999999995</v>
      </c>
    </row>
    <row r="233" spans="1:17" x14ac:dyDescent="0.25">
      <c r="A233" s="1">
        <v>43731.807488425926</v>
      </c>
      <c r="B233">
        <v>22.15</v>
      </c>
      <c r="C233">
        <v>4.3099999999999996</v>
      </c>
      <c r="D233">
        <v>3.31</v>
      </c>
      <c r="E233">
        <v>388.84</v>
      </c>
      <c r="F233">
        <v>22.15</v>
      </c>
      <c r="G233">
        <v>0.06</v>
      </c>
      <c r="H233">
        <v>0.69</v>
      </c>
      <c r="I233">
        <v>366.52</v>
      </c>
      <c r="J233">
        <v>41.89</v>
      </c>
      <c r="K233">
        <v>0.3</v>
      </c>
      <c r="L233">
        <v>0.22</v>
      </c>
      <c r="M233">
        <v>201.85</v>
      </c>
      <c r="N233">
        <v>41.89</v>
      </c>
      <c r="O233">
        <v>0</v>
      </c>
      <c r="P233">
        <v>0.13</v>
      </c>
      <c r="Q233">
        <v>400.46</v>
      </c>
    </row>
    <row r="234" spans="1:17" x14ac:dyDescent="0.25">
      <c r="A234" s="1">
        <v>43731.810972222222</v>
      </c>
      <c r="B234">
        <v>9.85</v>
      </c>
      <c r="C234">
        <v>4</v>
      </c>
      <c r="D234">
        <v>2.1800000000000002</v>
      </c>
      <c r="E234">
        <v>1181.76</v>
      </c>
      <c r="F234">
        <v>9.85</v>
      </c>
      <c r="G234">
        <v>0.04</v>
      </c>
      <c r="H234">
        <v>0.7</v>
      </c>
      <c r="I234">
        <v>1194.1199999999999</v>
      </c>
      <c r="J234">
        <v>1.92</v>
      </c>
      <c r="K234">
        <v>0.28000000000000003</v>
      </c>
      <c r="L234">
        <v>0.16</v>
      </c>
      <c r="M234">
        <v>343.3</v>
      </c>
      <c r="N234">
        <v>1.92</v>
      </c>
      <c r="O234">
        <v>0</v>
      </c>
      <c r="P234">
        <v>0.13</v>
      </c>
      <c r="Q234">
        <v>489.46</v>
      </c>
    </row>
    <row r="235" spans="1:17" x14ac:dyDescent="0.25">
      <c r="A235" s="1">
        <v>43731.814444444448</v>
      </c>
      <c r="B235">
        <v>10.54</v>
      </c>
      <c r="C235">
        <v>4.0599999999999996</v>
      </c>
      <c r="D235">
        <v>7.82</v>
      </c>
      <c r="E235">
        <v>986.97</v>
      </c>
      <c r="F235">
        <v>10.54</v>
      </c>
      <c r="G235">
        <v>0.06</v>
      </c>
      <c r="H235">
        <v>0.57999999999999996</v>
      </c>
      <c r="I235">
        <v>974.85</v>
      </c>
      <c r="J235">
        <v>2.21</v>
      </c>
      <c r="K235">
        <v>0.27</v>
      </c>
      <c r="L235">
        <v>0.4</v>
      </c>
      <c r="M235">
        <v>354.89</v>
      </c>
      <c r="N235">
        <v>2.21</v>
      </c>
      <c r="O235">
        <v>0.01</v>
      </c>
      <c r="P235">
        <v>0.12</v>
      </c>
      <c r="Q235">
        <v>510.07</v>
      </c>
    </row>
    <row r="236" spans="1:17" x14ac:dyDescent="0.25">
      <c r="A236" s="1">
        <v>43731.817916666667</v>
      </c>
      <c r="B236">
        <v>9.91</v>
      </c>
      <c r="C236">
        <v>4.08</v>
      </c>
      <c r="D236">
        <v>5.08</v>
      </c>
      <c r="E236">
        <v>521.24</v>
      </c>
      <c r="F236">
        <v>9.91</v>
      </c>
      <c r="G236">
        <v>0.05</v>
      </c>
      <c r="H236">
        <v>0.63</v>
      </c>
      <c r="I236">
        <v>527.53</v>
      </c>
      <c r="J236">
        <v>1.9</v>
      </c>
      <c r="K236">
        <v>0.28999999999999998</v>
      </c>
      <c r="L236">
        <v>0.28999999999999998</v>
      </c>
      <c r="M236">
        <v>150.88</v>
      </c>
      <c r="N236">
        <v>1.9</v>
      </c>
      <c r="O236">
        <v>0</v>
      </c>
      <c r="P236">
        <v>0.13</v>
      </c>
      <c r="Q236">
        <v>253.42</v>
      </c>
    </row>
    <row r="237" spans="1:17" x14ac:dyDescent="0.25">
      <c r="A237" s="1">
        <v>43731.821388888886</v>
      </c>
      <c r="B237">
        <v>10.55</v>
      </c>
      <c r="C237">
        <v>4.04</v>
      </c>
      <c r="D237">
        <v>2.19</v>
      </c>
      <c r="E237">
        <v>42.2</v>
      </c>
      <c r="F237">
        <v>10.55</v>
      </c>
      <c r="G237">
        <v>0.05</v>
      </c>
      <c r="H237">
        <v>0.68</v>
      </c>
      <c r="I237">
        <v>46.87</v>
      </c>
      <c r="J237">
        <v>2.11</v>
      </c>
      <c r="K237">
        <v>0.27</v>
      </c>
      <c r="L237">
        <v>0.16</v>
      </c>
      <c r="M237">
        <v>13.33</v>
      </c>
      <c r="N237">
        <v>2.1</v>
      </c>
      <c r="O237">
        <v>0</v>
      </c>
      <c r="P237">
        <v>0.13</v>
      </c>
      <c r="Q237">
        <v>96.54</v>
      </c>
    </row>
    <row r="238" spans="1:17" x14ac:dyDescent="0.25">
      <c r="A238" s="1">
        <v>43731.824861111112</v>
      </c>
      <c r="B238">
        <v>10.130000000000001</v>
      </c>
      <c r="C238">
        <v>4.1500000000000004</v>
      </c>
      <c r="D238">
        <v>3.42</v>
      </c>
      <c r="E238">
        <v>1096.72</v>
      </c>
      <c r="F238">
        <v>10.130000000000001</v>
      </c>
      <c r="G238">
        <v>0.06</v>
      </c>
      <c r="H238">
        <v>0.67</v>
      </c>
      <c r="I238">
        <v>1094.17</v>
      </c>
      <c r="J238">
        <v>2.0099999999999998</v>
      </c>
      <c r="K238">
        <v>0.28000000000000003</v>
      </c>
      <c r="L238">
        <v>0.22</v>
      </c>
      <c r="M238">
        <v>455.04</v>
      </c>
      <c r="N238">
        <v>2.0099999999999998</v>
      </c>
      <c r="O238">
        <v>0.01</v>
      </c>
      <c r="P238">
        <v>0.13</v>
      </c>
      <c r="Q238">
        <v>430.12</v>
      </c>
    </row>
    <row r="239" spans="1:17" x14ac:dyDescent="0.25">
      <c r="A239" s="1">
        <v>43731.828333333331</v>
      </c>
      <c r="B239">
        <v>10.14</v>
      </c>
      <c r="C239">
        <v>4.0999999999999996</v>
      </c>
      <c r="D239">
        <v>2.2799999999999998</v>
      </c>
      <c r="E239">
        <v>1945.41</v>
      </c>
      <c r="F239">
        <v>10.14</v>
      </c>
      <c r="G239">
        <v>0.06</v>
      </c>
      <c r="H239">
        <v>0.74</v>
      </c>
      <c r="I239">
        <v>1941.77</v>
      </c>
      <c r="J239">
        <v>2.08</v>
      </c>
      <c r="K239">
        <v>0.28000000000000003</v>
      </c>
      <c r="L239">
        <v>0.17</v>
      </c>
      <c r="M239">
        <v>733.35</v>
      </c>
      <c r="N239">
        <v>2.09</v>
      </c>
      <c r="O239">
        <v>0.01</v>
      </c>
      <c r="P239">
        <v>0.14000000000000001</v>
      </c>
      <c r="Q239">
        <v>644.01</v>
      </c>
    </row>
    <row r="240" spans="1:17" x14ac:dyDescent="0.25">
      <c r="A240" s="1">
        <v>43731.831805555557</v>
      </c>
      <c r="B240">
        <v>9.6199999999999992</v>
      </c>
      <c r="C240">
        <v>4.01</v>
      </c>
      <c r="D240">
        <v>4.97</v>
      </c>
      <c r="E240">
        <v>41.87</v>
      </c>
      <c r="F240">
        <v>9.6199999999999992</v>
      </c>
      <c r="G240">
        <v>0.05</v>
      </c>
      <c r="H240">
        <v>0.77</v>
      </c>
      <c r="I240">
        <v>45.35</v>
      </c>
      <c r="J240">
        <v>1.86</v>
      </c>
      <c r="K240">
        <v>0.28000000000000003</v>
      </c>
      <c r="L240">
        <v>0.28999999999999998</v>
      </c>
      <c r="M240">
        <v>11.51</v>
      </c>
      <c r="N240">
        <v>1.86</v>
      </c>
      <c r="O240">
        <v>0</v>
      </c>
      <c r="P240">
        <v>0.14000000000000001</v>
      </c>
      <c r="Q240">
        <v>95.65</v>
      </c>
    </row>
    <row r="241" spans="1:17" x14ac:dyDescent="0.25">
      <c r="A241" s="1">
        <v>43731.835277777776</v>
      </c>
      <c r="B241">
        <v>17.68</v>
      </c>
      <c r="C241">
        <v>4.33</v>
      </c>
      <c r="D241">
        <v>2.06</v>
      </c>
      <c r="E241">
        <v>874.39</v>
      </c>
      <c r="F241">
        <v>17.68</v>
      </c>
      <c r="G241">
        <v>0.05</v>
      </c>
      <c r="H241">
        <v>0.74</v>
      </c>
      <c r="I241">
        <v>812.75</v>
      </c>
      <c r="J241">
        <v>24.51</v>
      </c>
      <c r="K241">
        <v>0.28999999999999998</v>
      </c>
      <c r="L241">
        <v>0.16</v>
      </c>
      <c r="M241">
        <v>539.26</v>
      </c>
      <c r="N241">
        <v>24.51</v>
      </c>
      <c r="O241">
        <v>0</v>
      </c>
      <c r="P241">
        <v>0.14000000000000001</v>
      </c>
      <c r="Q241">
        <v>828.39</v>
      </c>
    </row>
    <row r="242" spans="1:17" x14ac:dyDescent="0.25">
      <c r="A242" s="1">
        <v>43731.838750000003</v>
      </c>
      <c r="B242">
        <v>37.14</v>
      </c>
      <c r="C242">
        <v>4.0999999999999996</v>
      </c>
      <c r="D242">
        <v>2.2000000000000002</v>
      </c>
      <c r="E242">
        <v>1918.66</v>
      </c>
      <c r="F242">
        <v>37.14</v>
      </c>
      <c r="G242">
        <v>0.04</v>
      </c>
      <c r="H242">
        <v>0.64</v>
      </c>
      <c r="I242">
        <v>1722.39</v>
      </c>
      <c r="J242">
        <v>80.36</v>
      </c>
      <c r="K242">
        <v>0.28000000000000003</v>
      </c>
      <c r="L242">
        <v>0.17</v>
      </c>
      <c r="M242">
        <v>1469.89</v>
      </c>
      <c r="N242">
        <v>80.36</v>
      </c>
      <c r="O242">
        <v>0</v>
      </c>
      <c r="P242">
        <v>0.13</v>
      </c>
      <c r="Q242">
        <v>2325.2800000000002</v>
      </c>
    </row>
    <row r="243" spans="1:17" x14ac:dyDescent="0.25">
      <c r="A243" s="1">
        <v>43731.842222222222</v>
      </c>
      <c r="B243">
        <v>44.4</v>
      </c>
      <c r="C243">
        <v>4.12</v>
      </c>
      <c r="D243">
        <v>2.15</v>
      </c>
      <c r="E243">
        <v>937.67</v>
      </c>
      <c r="F243">
        <v>44.4</v>
      </c>
      <c r="G243">
        <v>0.06</v>
      </c>
      <c r="H243">
        <v>0.65</v>
      </c>
      <c r="I243">
        <v>739.59</v>
      </c>
      <c r="J243">
        <v>99.59</v>
      </c>
      <c r="K243">
        <v>0.28000000000000003</v>
      </c>
      <c r="L243">
        <v>0.16</v>
      </c>
      <c r="M243">
        <v>1089.6300000000001</v>
      </c>
      <c r="N243">
        <v>99.59</v>
      </c>
      <c r="O243">
        <v>0.01</v>
      </c>
      <c r="P243">
        <v>0.13</v>
      </c>
      <c r="Q243">
        <v>2287.6999999999998</v>
      </c>
    </row>
    <row r="244" spans="1:17" x14ac:dyDescent="0.25">
      <c r="A244" s="1">
        <v>43731.845694444448</v>
      </c>
      <c r="B244">
        <v>53.52</v>
      </c>
      <c r="C244">
        <v>4.0999999999999996</v>
      </c>
      <c r="D244">
        <v>5.56</v>
      </c>
      <c r="E244">
        <v>1121.99</v>
      </c>
      <c r="F244">
        <v>53.52</v>
      </c>
      <c r="G244">
        <v>0.06</v>
      </c>
      <c r="H244">
        <v>0.54</v>
      </c>
      <c r="I244">
        <v>894.95</v>
      </c>
      <c r="J244">
        <v>125.04</v>
      </c>
      <c r="K244">
        <v>0.28999999999999998</v>
      </c>
      <c r="L244">
        <v>0.31</v>
      </c>
      <c r="M244">
        <v>1313.97</v>
      </c>
      <c r="N244">
        <v>125.04</v>
      </c>
      <c r="O244">
        <v>0</v>
      </c>
      <c r="P244">
        <v>0.12</v>
      </c>
      <c r="Q244">
        <v>2499.7399999999998</v>
      </c>
    </row>
    <row r="245" spans="1:17" x14ac:dyDescent="0.25">
      <c r="A245" s="1">
        <v>43731.849166666667</v>
      </c>
      <c r="B245">
        <v>12.62</v>
      </c>
      <c r="C245">
        <v>4.38</v>
      </c>
      <c r="D245">
        <v>2.34</v>
      </c>
      <c r="E245">
        <v>293.02</v>
      </c>
      <c r="F245">
        <v>12.62</v>
      </c>
      <c r="G245">
        <v>7.0000000000000007E-2</v>
      </c>
      <c r="H245">
        <v>0.68</v>
      </c>
      <c r="I245">
        <v>272.52</v>
      </c>
      <c r="J245">
        <v>8.7200000000000006</v>
      </c>
      <c r="K245">
        <v>0.3</v>
      </c>
      <c r="L245">
        <v>0.17</v>
      </c>
      <c r="M245">
        <v>181.4</v>
      </c>
      <c r="N245">
        <v>8.7200000000000006</v>
      </c>
      <c r="O245">
        <v>0.01</v>
      </c>
      <c r="P245">
        <v>0.13</v>
      </c>
      <c r="Q245">
        <v>379.28</v>
      </c>
    </row>
    <row r="246" spans="1:17" x14ac:dyDescent="0.25">
      <c r="A246" s="1">
        <v>43731.852638888886</v>
      </c>
      <c r="B246">
        <v>9.8800000000000008</v>
      </c>
      <c r="C246">
        <v>4.05</v>
      </c>
      <c r="D246">
        <v>2.25</v>
      </c>
      <c r="E246">
        <v>725.84</v>
      </c>
      <c r="F246">
        <v>9.8800000000000008</v>
      </c>
      <c r="G246">
        <v>0.06</v>
      </c>
      <c r="H246">
        <v>0.71</v>
      </c>
      <c r="I246">
        <v>732.91</v>
      </c>
      <c r="J246">
        <v>1.87</v>
      </c>
      <c r="K246">
        <v>0.28000000000000003</v>
      </c>
      <c r="L246">
        <v>0.17</v>
      </c>
      <c r="M246">
        <v>112.18</v>
      </c>
      <c r="N246">
        <v>1.87</v>
      </c>
      <c r="O246">
        <v>0.01</v>
      </c>
      <c r="P246">
        <v>0.13</v>
      </c>
      <c r="Q246">
        <v>304.94</v>
      </c>
    </row>
    <row r="247" spans="1:17" x14ac:dyDescent="0.25">
      <c r="A247" s="1">
        <v>43731.856111111112</v>
      </c>
      <c r="B247">
        <v>10.48</v>
      </c>
      <c r="C247">
        <v>4.08</v>
      </c>
      <c r="D247">
        <v>2.2400000000000002</v>
      </c>
      <c r="E247">
        <v>1216.5</v>
      </c>
      <c r="F247">
        <v>10.48</v>
      </c>
      <c r="G247">
        <v>7.0000000000000007E-2</v>
      </c>
      <c r="H247">
        <v>0.66</v>
      </c>
      <c r="I247">
        <v>1218.3599999999999</v>
      </c>
      <c r="J247">
        <v>2.14</v>
      </c>
      <c r="K247">
        <v>0.28000000000000003</v>
      </c>
      <c r="L247">
        <v>0.17</v>
      </c>
      <c r="M247">
        <v>195.51</v>
      </c>
      <c r="N247">
        <v>2.14</v>
      </c>
      <c r="O247">
        <v>0.01</v>
      </c>
      <c r="P247">
        <v>0.13</v>
      </c>
      <c r="Q247">
        <v>379.84</v>
      </c>
    </row>
    <row r="248" spans="1:17" x14ac:dyDescent="0.25">
      <c r="A248" s="1">
        <v>43731.859583333331</v>
      </c>
      <c r="B248">
        <v>9.94</v>
      </c>
      <c r="C248">
        <v>4.03</v>
      </c>
      <c r="D248">
        <v>5.67</v>
      </c>
      <c r="E248">
        <v>1294.33</v>
      </c>
      <c r="F248">
        <v>9.94</v>
      </c>
      <c r="G248">
        <v>0.06</v>
      </c>
      <c r="H248">
        <v>0.65</v>
      </c>
      <c r="I248">
        <v>1298.9100000000001</v>
      </c>
      <c r="J248">
        <v>1.95</v>
      </c>
      <c r="K248">
        <v>0.28000000000000003</v>
      </c>
      <c r="L248">
        <v>0.31</v>
      </c>
      <c r="M248">
        <v>198.42</v>
      </c>
      <c r="N248">
        <v>1.95</v>
      </c>
      <c r="O248">
        <v>0</v>
      </c>
      <c r="P248">
        <v>0.13</v>
      </c>
      <c r="Q248">
        <v>488.04</v>
      </c>
    </row>
    <row r="249" spans="1:17" x14ac:dyDescent="0.25">
      <c r="A249" s="1">
        <v>43731.863055555557</v>
      </c>
      <c r="B249">
        <v>10.85</v>
      </c>
      <c r="C249">
        <v>4.07</v>
      </c>
      <c r="D249">
        <v>2.2200000000000002</v>
      </c>
      <c r="E249">
        <v>171.79</v>
      </c>
      <c r="F249">
        <v>10.85</v>
      </c>
      <c r="G249">
        <v>7.0000000000000007E-2</v>
      </c>
      <c r="H249">
        <v>0.63</v>
      </c>
      <c r="I249">
        <v>176.67</v>
      </c>
      <c r="J249">
        <v>2.25</v>
      </c>
      <c r="K249">
        <v>0.28000000000000003</v>
      </c>
      <c r="L249">
        <v>0.16</v>
      </c>
      <c r="M249">
        <v>35.03</v>
      </c>
      <c r="N249">
        <v>2.25</v>
      </c>
      <c r="O249">
        <v>0.01</v>
      </c>
      <c r="P249">
        <v>0.13</v>
      </c>
      <c r="Q249">
        <v>136.47</v>
      </c>
    </row>
    <row r="250" spans="1:17" x14ac:dyDescent="0.25">
      <c r="A250" s="1">
        <v>43731.866527777776</v>
      </c>
      <c r="B250">
        <v>9.57</v>
      </c>
      <c r="C250">
        <v>4.1399999999999997</v>
      </c>
      <c r="D250">
        <v>2.96</v>
      </c>
      <c r="E250">
        <v>38.46</v>
      </c>
      <c r="F250">
        <v>9.57</v>
      </c>
      <c r="G250">
        <v>7.0000000000000007E-2</v>
      </c>
      <c r="H250">
        <v>0.67</v>
      </c>
      <c r="I250">
        <v>42.41</v>
      </c>
      <c r="J250">
        <v>1.82</v>
      </c>
      <c r="K250">
        <v>0.28000000000000003</v>
      </c>
      <c r="L250">
        <v>0.2</v>
      </c>
      <c r="M250">
        <v>11.14</v>
      </c>
      <c r="N250">
        <v>1.82</v>
      </c>
      <c r="O250">
        <v>0.01</v>
      </c>
      <c r="P250">
        <v>0.13</v>
      </c>
      <c r="Q250">
        <v>93.29</v>
      </c>
    </row>
    <row r="251" spans="1:17" x14ac:dyDescent="0.25">
      <c r="A251" s="1">
        <v>43731.87</v>
      </c>
      <c r="B251">
        <v>10.199999999999999</v>
      </c>
      <c r="C251">
        <v>4.13</v>
      </c>
      <c r="D251">
        <v>2.17</v>
      </c>
      <c r="E251">
        <v>41.8</v>
      </c>
      <c r="F251">
        <v>10.199999999999999</v>
      </c>
      <c r="G251">
        <v>7.0000000000000007E-2</v>
      </c>
      <c r="H251">
        <v>0.69</v>
      </c>
      <c r="I251">
        <v>45.41</v>
      </c>
      <c r="J251">
        <v>2.06</v>
      </c>
      <c r="K251">
        <v>0.28000000000000003</v>
      </c>
      <c r="L251">
        <v>0.17</v>
      </c>
      <c r="M251">
        <v>14.8</v>
      </c>
      <c r="N251">
        <v>2.06</v>
      </c>
      <c r="O251">
        <v>0.01</v>
      </c>
      <c r="P251">
        <v>0.13</v>
      </c>
      <c r="Q251">
        <v>98.46</v>
      </c>
    </row>
    <row r="252" spans="1:17" x14ac:dyDescent="0.25">
      <c r="A252" s="1">
        <v>43731.873472222222</v>
      </c>
      <c r="B252">
        <v>9.51</v>
      </c>
      <c r="C252">
        <v>4.01</v>
      </c>
      <c r="D252">
        <v>3.52</v>
      </c>
      <c r="E252">
        <v>37.35</v>
      </c>
      <c r="F252">
        <v>9.51</v>
      </c>
      <c r="G252">
        <v>0.08</v>
      </c>
      <c r="H252">
        <v>0.68</v>
      </c>
      <c r="I252">
        <v>41.13</v>
      </c>
      <c r="J252">
        <v>1.9</v>
      </c>
      <c r="K252">
        <v>0.28000000000000003</v>
      </c>
      <c r="L252">
        <v>0.22</v>
      </c>
      <c r="M252">
        <v>8.6199999999999992</v>
      </c>
      <c r="N252">
        <v>1.9</v>
      </c>
      <c r="O252">
        <v>0.01</v>
      </c>
      <c r="P252">
        <v>0.13</v>
      </c>
      <c r="Q252">
        <v>90.68</v>
      </c>
    </row>
    <row r="253" spans="1:17" x14ac:dyDescent="0.25">
      <c r="A253" s="1">
        <v>43731.876944444448</v>
      </c>
      <c r="B253">
        <v>9.86</v>
      </c>
      <c r="C253">
        <v>4.29</v>
      </c>
      <c r="D253">
        <v>9.2200000000000006</v>
      </c>
      <c r="E253">
        <v>49.26</v>
      </c>
      <c r="F253">
        <v>9.86</v>
      </c>
      <c r="G253">
        <v>7.0000000000000007E-2</v>
      </c>
      <c r="H253">
        <v>0.69</v>
      </c>
      <c r="I253">
        <v>52.14</v>
      </c>
      <c r="J253">
        <v>1.96</v>
      </c>
      <c r="K253">
        <v>0.28999999999999998</v>
      </c>
      <c r="L253">
        <v>0.47</v>
      </c>
      <c r="M253">
        <v>41.07</v>
      </c>
      <c r="N253">
        <v>1.96</v>
      </c>
      <c r="O253">
        <v>0.01</v>
      </c>
      <c r="P253">
        <v>0.13</v>
      </c>
      <c r="Q253">
        <v>122.54</v>
      </c>
    </row>
    <row r="254" spans="1:17" x14ac:dyDescent="0.25">
      <c r="A254" s="1">
        <v>43731.880416666667</v>
      </c>
      <c r="B254">
        <v>10.43</v>
      </c>
      <c r="C254">
        <v>3.97</v>
      </c>
      <c r="D254">
        <v>4.4400000000000004</v>
      </c>
      <c r="E254">
        <v>761.1</v>
      </c>
      <c r="F254">
        <v>10.43</v>
      </c>
      <c r="G254">
        <v>0.04</v>
      </c>
      <c r="H254">
        <v>0.67</v>
      </c>
      <c r="I254">
        <v>752.79</v>
      </c>
      <c r="J254">
        <v>3.44</v>
      </c>
      <c r="K254">
        <v>0.28000000000000003</v>
      </c>
      <c r="L254">
        <v>0.26</v>
      </c>
      <c r="M254">
        <v>317.27999999999997</v>
      </c>
      <c r="N254">
        <v>3.44</v>
      </c>
      <c r="O254">
        <v>0</v>
      </c>
      <c r="P254">
        <v>0.13</v>
      </c>
      <c r="Q254">
        <v>422.64</v>
      </c>
    </row>
    <row r="255" spans="1:17" x14ac:dyDescent="0.25">
      <c r="A255" s="1">
        <v>43731.883888888886</v>
      </c>
      <c r="B255">
        <v>9.8800000000000008</v>
      </c>
      <c r="C255">
        <v>4.13</v>
      </c>
      <c r="D255">
        <v>2.5499999999999998</v>
      </c>
      <c r="E255">
        <v>1255.43</v>
      </c>
      <c r="F255">
        <v>9.8800000000000008</v>
      </c>
      <c r="G255">
        <v>7.0000000000000007E-2</v>
      </c>
      <c r="H255">
        <v>0.7</v>
      </c>
      <c r="I255">
        <v>1216.1300000000001</v>
      </c>
      <c r="J255">
        <v>1.85</v>
      </c>
      <c r="K255">
        <v>0.28000000000000003</v>
      </c>
      <c r="L255">
        <v>0.18</v>
      </c>
      <c r="M255">
        <v>1101.04</v>
      </c>
      <c r="N255">
        <v>1.86</v>
      </c>
      <c r="O255">
        <v>0.01</v>
      </c>
      <c r="P255">
        <v>0.13</v>
      </c>
      <c r="Q255">
        <v>629.89</v>
      </c>
    </row>
    <row r="256" spans="1:17" x14ac:dyDescent="0.25">
      <c r="A256" s="1">
        <v>43731.887361111112</v>
      </c>
      <c r="B256">
        <v>10.25</v>
      </c>
      <c r="C256">
        <v>4.01</v>
      </c>
      <c r="D256">
        <v>2.02</v>
      </c>
      <c r="E256">
        <v>1256.55</v>
      </c>
      <c r="F256">
        <v>10.25</v>
      </c>
      <c r="G256">
        <v>0.05</v>
      </c>
      <c r="H256">
        <v>0.64</v>
      </c>
      <c r="I256">
        <v>1290.76</v>
      </c>
      <c r="J256">
        <v>2.08</v>
      </c>
      <c r="K256">
        <v>0.28000000000000003</v>
      </c>
      <c r="L256">
        <v>0.15</v>
      </c>
      <c r="M256">
        <v>3561.52</v>
      </c>
      <c r="N256">
        <v>2.08</v>
      </c>
      <c r="O256">
        <v>0</v>
      </c>
      <c r="P256">
        <v>0.13</v>
      </c>
      <c r="Q256">
        <v>347.8</v>
      </c>
    </row>
    <row r="257" spans="1:17" x14ac:dyDescent="0.25">
      <c r="A257" s="1">
        <v>43731.890833333331</v>
      </c>
      <c r="B257">
        <v>10.32</v>
      </c>
      <c r="C257">
        <v>4.33</v>
      </c>
      <c r="D257">
        <v>17.32</v>
      </c>
      <c r="E257">
        <v>1370.72</v>
      </c>
      <c r="F257">
        <v>10.32</v>
      </c>
      <c r="G257">
        <v>0.08</v>
      </c>
      <c r="H257">
        <v>0.56999999999999995</v>
      </c>
      <c r="I257">
        <v>1385.76</v>
      </c>
      <c r="J257">
        <v>2.1</v>
      </c>
      <c r="K257">
        <v>0.3</v>
      </c>
      <c r="L257">
        <v>0.81</v>
      </c>
      <c r="M257">
        <v>3775.2</v>
      </c>
      <c r="N257">
        <v>2.1</v>
      </c>
      <c r="O257">
        <v>0.01</v>
      </c>
      <c r="P257">
        <v>0.12</v>
      </c>
      <c r="Q257">
        <v>511.71</v>
      </c>
    </row>
    <row r="258" spans="1:17" x14ac:dyDescent="0.25">
      <c r="A258" s="1">
        <v>43731.894305555557</v>
      </c>
      <c r="B258">
        <v>10.14</v>
      </c>
      <c r="C258">
        <v>4</v>
      </c>
      <c r="D258">
        <v>11.21</v>
      </c>
      <c r="E258">
        <v>1343.69</v>
      </c>
      <c r="F258">
        <v>10.14</v>
      </c>
      <c r="G258">
        <v>0.05</v>
      </c>
      <c r="H258">
        <v>0.63</v>
      </c>
      <c r="I258">
        <v>1296.5999999999999</v>
      </c>
      <c r="J258">
        <v>2.02</v>
      </c>
      <c r="K258">
        <v>0.28000000000000003</v>
      </c>
      <c r="L258">
        <v>0.55000000000000004</v>
      </c>
      <c r="M258">
        <v>1271.03</v>
      </c>
      <c r="N258">
        <v>2.02</v>
      </c>
      <c r="O258">
        <v>0</v>
      </c>
      <c r="P258">
        <v>0.13</v>
      </c>
      <c r="Q258">
        <v>972.64</v>
      </c>
    </row>
    <row r="259" spans="1:17" x14ac:dyDescent="0.25">
      <c r="A259" s="1">
        <v>43731.897777777776</v>
      </c>
      <c r="B259">
        <v>10.33</v>
      </c>
      <c r="C259">
        <v>4.1900000000000004</v>
      </c>
      <c r="D259">
        <v>8</v>
      </c>
      <c r="E259">
        <v>2311</v>
      </c>
      <c r="F259">
        <v>10.33</v>
      </c>
      <c r="G259">
        <v>0.08</v>
      </c>
      <c r="H259">
        <v>0.73</v>
      </c>
      <c r="I259">
        <v>2277.0100000000002</v>
      </c>
      <c r="J259">
        <v>2.02</v>
      </c>
      <c r="K259">
        <v>0.28000000000000003</v>
      </c>
      <c r="L259">
        <v>0.41</v>
      </c>
      <c r="M259">
        <v>3687.73</v>
      </c>
      <c r="N259">
        <v>2.02</v>
      </c>
      <c r="O259">
        <v>0.01</v>
      </c>
      <c r="P259">
        <v>0.14000000000000001</v>
      </c>
      <c r="Q259">
        <v>1181.24</v>
      </c>
    </row>
    <row r="260" spans="1:17" x14ac:dyDescent="0.25">
      <c r="A260" s="1">
        <v>43731.901250000003</v>
      </c>
      <c r="B260">
        <v>10.11</v>
      </c>
      <c r="C260">
        <v>3.62</v>
      </c>
      <c r="D260">
        <v>6.94</v>
      </c>
      <c r="E260">
        <v>2920.14</v>
      </c>
      <c r="F260">
        <v>10.11</v>
      </c>
      <c r="G260">
        <v>0.06</v>
      </c>
      <c r="H260">
        <v>0.64</v>
      </c>
      <c r="I260">
        <v>2945.07</v>
      </c>
      <c r="J260">
        <v>2.0099999999999998</v>
      </c>
      <c r="K260">
        <v>0.27</v>
      </c>
      <c r="L260">
        <v>0.37</v>
      </c>
      <c r="M260">
        <v>7454.64</v>
      </c>
      <c r="N260">
        <v>2.0099999999999998</v>
      </c>
      <c r="O260">
        <v>0.01</v>
      </c>
      <c r="P260">
        <v>0.13</v>
      </c>
      <c r="Q260">
        <v>816.32</v>
      </c>
    </row>
    <row r="261" spans="1:17" x14ac:dyDescent="0.25">
      <c r="A261" s="1">
        <v>43731.904722222222</v>
      </c>
      <c r="B261">
        <v>10.53</v>
      </c>
      <c r="C261">
        <v>3.85</v>
      </c>
      <c r="D261">
        <v>4.24</v>
      </c>
      <c r="E261">
        <v>1828.22</v>
      </c>
      <c r="F261">
        <v>10.53</v>
      </c>
      <c r="G261">
        <v>0.09</v>
      </c>
      <c r="H261">
        <v>0.77</v>
      </c>
      <c r="I261">
        <v>1848.34</v>
      </c>
      <c r="J261">
        <v>2.16</v>
      </c>
      <c r="K261">
        <v>0.27</v>
      </c>
      <c r="L261">
        <v>0.26</v>
      </c>
      <c r="M261">
        <v>5281.45</v>
      </c>
      <c r="N261">
        <v>2.16</v>
      </c>
      <c r="O261">
        <v>0.01</v>
      </c>
      <c r="P261">
        <v>0.14000000000000001</v>
      </c>
      <c r="Q261">
        <v>532</v>
      </c>
    </row>
    <row r="262" spans="1:17" x14ac:dyDescent="0.25">
      <c r="A262" s="1">
        <v>43731.908194444448</v>
      </c>
      <c r="B262">
        <v>9.89</v>
      </c>
      <c r="C262">
        <v>4.05</v>
      </c>
      <c r="D262">
        <v>3.47</v>
      </c>
      <c r="E262">
        <v>2396.25</v>
      </c>
      <c r="F262">
        <v>9.89</v>
      </c>
      <c r="G262">
        <v>0.05</v>
      </c>
      <c r="H262">
        <v>0.68</v>
      </c>
      <c r="I262">
        <v>2412.5300000000002</v>
      </c>
      <c r="J262">
        <v>1.88</v>
      </c>
      <c r="K262">
        <v>0.28000000000000003</v>
      </c>
      <c r="L262">
        <v>0.22</v>
      </c>
      <c r="M262">
        <v>6121.26</v>
      </c>
      <c r="N262">
        <v>1.88</v>
      </c>
      <c r="O262">
        <v>0.01</v>
      </c>
      <c r="P262">
        <v>0.13</v>
      </c>
      <c r="Q262">
        <v>601.36</v>
      </c>
    </row>
    <row r="263" spans="1:17" x14ac:dyDescent="0.25">
      <c r="A263" s="1">
        <v>43731.911678240744</v>
      </c>
      <c r="B263">
        <v>10.06</v>
      </c>
      <c r="C263">
        <v>4.12</v>
      </c>
      <c r="D263">
        <v>2.2200000000000002</v>
      </c>
      <c r="E263">
        <v>1565.18</v>
      </c>
      <c r="F263">
        <v>10.06</v>
      </c>
      <c r="G263">
        <v>0.09</v>
      </c>
      <c r="H263">
        <v>0.66</v>
      </c>
      <c r="I263">
        <v>1534.03</v>
      </c>
      <c r="J263">
        <v>2.0699999999999998</v>
      </c>
      <c r="K263">
        <v>0.28000000000000003</v>
      </c>
      <c r="L263">
        <v>0.16</v>
      </c>
      <c r="M263">
        <v>3955.91</v>
      </c>
      <c r="N263">
        <v>2.0699999999999998</v>
      </c>
      <c r="O263">
        <v>0.01</v>
      </c>
      <c r="P263">
        <v>0.13</v>
      </c>
      <c r="Q263">
        <v>786.3</v>
      </c>
    </row>
    <row r="264" spans="1:17" x14ac:dyDescent="0.25">
      <c r="A264" s="1">
        <v>43731.915150462963</v>
      </c>
      <c r="B264">
        <v>9.5500000000000007</v>
      </c>
      <c r="C264">
        <v>4</v>
      </c>
      <c r="D264">
        <v>3.52</v>
      </c>
      <c r="E264">
        <v>970.09</v>
      </c>
      <c r="F264">
        <v>9.5500000000000007</v>
      </c>
      <c r="G264">
        <v>0.05</v>
      </c>
      <c r="H264">
        <v>0.73</v>
      </c>
      <c r="I264">
        <v>976.4</v>
      </c>
      <c r="J264">
        <v>1.86</v>
      </c>
      <c r="K264">
        <v>0.28000000000000003</v>
      </c>
      <c r="L264">
        <v>0.23</v>
      </c>
      <c r="M264">
        <v>2534.0500000000002</v>
      </c>
      <c r="N264">
        <v>1.86</v>
      </c>
      <c r="O264">
        <v>0</v>
      </c>
      <c r="P264">
        <v>0.14000000000000001</v>
      </c>
      <c r="Q264">
        <v>294.81</v>
      </c>
    </row>
    <row r="265" spans="1:17" x14ac:dyDescent="0.25">
      <c r="A265" s="1">
        <v>43731.918622685182</v>
      </c>
      <c r="B265">
        <v>13.69</v>
      </c>
      <c r="C265">
        <v>4.3099999999999996</v>
      </c>
      <c r="D265">
        <v>3.18</v>
      </c>
      <c r="E265">
        <v>1729.01</v>
      </c>
      <c r="F265">
        <v>13.69</v>
      </c>
      <c r="G265">
        <v>0.06</v>
      </c>
      <c r="H265">
        <v>0.73</v>
      </c>
      <c r="I265">
        <v>1988.57</v>
      </c>
      <c r="J265">
        <v>3.19</v>
      </c>
      <c r="K265">
        <v>0.28999999999999998</v>
      </c>
      <c r="L265">
        <v>0.22</v>
      </c>
      <c r="M265">
        <v>3489.32</v>
      </c>
      <c r="N265">
        <v>3.2</v>
      </c>
      <c r="O265">
        <v>0.01</v>
      </c>
      <c r="P265">
        <v>0.19</v>
      </c>
      <c r="Q265">
        <v>706.01</v>
      </c>
    </row>
    <row r="266" spans="1:17" x14ac:dyDescent="0.25">
      <c r="A266" s="1">
        <v>43731.922094907408</v>
      </c>
      <c r="B266">
        <v>139.19</v>
      </c>
      <c r="C266">
        <v>272.12</v>
      </c>
      <c r="D266">
        <v>3.27</v>
      </c>
      <c r="E266">
        <v>1169.1600000000001</v>
      </c>
      <c r="F266">
        <v>139.19999999999999</v>
      </c>
      <c r="G266">
        <v>183.03</v>
      </c>
      <c r="H266">
        <v>0.54</v>
      </c>
      <c r="I266">
        <v>1188.17</v>
      </c>
      <c r="J266">
        <v>65.45</v>
      </c>
      <c r="K266">
        <v>34.83</v>
      </c>
      <c r="L266">
        <v>0.21</v>
      </c>
      <c r="M266">
        <v>3698.85</v>
      </c>
      <c r="N266">
        <v>65.44</v>
      </c>
      <c r="O266">
        <v>2484.33</v>
      </c>
      <c r="P266">
        <v>0.12</v>
      </c>
      <c r="Q266">
        <v>344.49</v>
      </c>
    </row>
    <row r="267" spans="1:17" x14ac:dyDescent="0.25">
      <c r="A267" s="1">
        <v>43731.925567129627</v>
      </c>
      <c r="B267">
        <v>100.44</v>
      </c>
      <c r="C267">
        <v>467.07</v>
      </c>
      <c r="D267">
        <v>4.28</v>
      </c>
      <c r="E267">
        <v>1459</v>
      </c>
      <c r="F267">
        <v>100.44</v>
      </c>
      <c r="G267">
        <v>236.03</v>
      </c>
      <c r="H267">
        <v>0.67</v>
      </c>
      <c r="I267">
        <v>1450.98</v>
      </c>
      <c r="J267">
        <v>37.840000000000003</v>
      </c>
      <c r="K267">
        <v>39.380000000000003</v>
      </c>
      <c r="L267">
        <v>0.25</v>
      </c>
      <c r="M267">
        <v>3674.21</v>
      </c>
      <c r="N267">
        <v>37.85</v>
      </c>
      <c r="O267">
        <v>4654.82</v>
      </c>
      <c r="P267">
        <v>0.13</v>
      </c>
      <c r="Q267">
        <v>560.89</v>
      </c>
    </row>
    <row r="268" spans="1:17" x14ac:dyDescent="0.25">
      <c r="A268" s="1">
        <v>43731.929039351853</v>
      </c>
      <c r="B268">
        <v>98.56</v>
      </c>
      <c r="C268">
        <v>394.92</v>
      </c>
      <c r="D268">
        <v>3.21</v>
      </c>
      <c r="E268">
        <v>1266.57</v>
      </c>
      <c r="F268">
        <v>98.56</v>
      </c>
      <c r="G268">
        <v>211.05</v>
      </c>
      <c r="H268">
        <v>0.7</v>
      </c>
      <c r="I268">
        <v>1249.51</v>
      </c>
      <c r="J268">
        <v>61.73</v>
      </c>
      <c r="K268">
        <v>33.619999999999997</v>
      </c>
      <c r="L268">
        <v>0.21</v>
      </c>
      <c r="M268">
        <v>3041.61</v>
      </c>
      <c r="N268">
        <v>61.73</v>
      </c>
      <c r="O268">
        <v>4074.11</v>
      </c>
      <c r="P268">
        <v>0.13</v>
      </c>
      <c r="Q268">
        <v>646.04999999999995</v>
      </c>
    </row>
    <row r="269" spans="1:17" x14ac:dyDescent="0.25">
      <c r="A269" s="1">
        <v>43731.932511574072</v>
      </c>
      <c r="B269">
        <v>188.21</v>
      </c>
      <c r="C269">
        <v>879.29</v>
      </c>
      <c r="D269">
        <v>2.16</v>
      </c>
      <c r="E269">
        <v>1057.67</v>
      </c>
      <c r="F269">
        <v>188.21</v>
      </c>
      <c r="G269">
        <v>428</v>
      </c>
      <c r="H269">
        <v>0.68</v>
      </c>
      <c r="I269">
        <v>1078.8900000000001</v>
      </c>
      <c r="J269">
        <v>58.47</v>
      </c>
      <c r="K269">
        <v>75.680000000000007</v>
      </c>
      <c r="L269">
        <v>0.16</v>
      </c>
      <c r="M269">
        <v>3646.06</v>
      </c>
      <c r="N269">
        <v>58.46</v>
      </c>
      <c r="O269">
        <v>5628.69</v>
      </c>
      <c r="P269">
        <v>0.13</v>
      </c>
      <c r="Q269">
        <v>225.22</v>
      </c>
    </row>
    <row r="270" spans="1:17" x14ac:dyDescent="0.25">
      <c r="A270" s="1">
        <v>43731.935983796298</v>
      </c>
      <c r="B270">
        <v>10.28</v>
      </c>
      <c r="C270">
        <v>3.87</v>
      </c>
      <c r="D270">
        <v>2.15</v>
      </c>
      <c r="E270">
        <v>1141.3399999999999</v>
      </c>
      <c r="F270">
        <v>10.28</v>
      </c>
      <c r="G270">
        <v>0.06</v>
      </c>
      <c r="H270">
        <v>0.64</v>
      </c>
      <c r="I270">
        <v>1158.4000000000001</v>
      </c>
      <c r="J270">
        <v>2.16</v>
      </c>
      <c r="K270">
        <v>0.28000000000000003</v>
      </c>
      <c r="L270">
        <v>0.16</v>
      </c>
      <c r="M270">
        <v>3826.78</v>
      </c>
      <c r="N270">
        <v>2.16</v>
      </c>
      <c r="O270">
        <v>0.01</v>
      </c>
      <c r="P270">
        <v>0.12</v>
      </c>
      <c r="Q270">
        <v>235.22</v>
      </c>
    </row>
    <row r="271" spans="1:17" x14ac:dyDescent="0.25">
      <c r="A271" s="1">
        <v>43731.939456018517</v>
      </c>
      <c r="B271">
        <v>10.29</v>
      </c>
      <c r="C271">
        <v>4.03</v>
      </c>
      <c r="D271">
        <v>4</v>
      </c>
      <c r="E271">
        <v>567.63</v>
      </c>
      <c r="F271">
        <v>10.29</v>
      </c>
      <c r="G271">
        <v>0.06</v>
      </c>
      <c r="H271">
        <v>0.56999999999999995</v>
      </c>
      <c r="I271">
        <v>576.30999999999995</v>
      </c>
      <c r="J271">
        <v>1.99</v>
      </c>
      <c r="K271">
        <v>0.27</v>
      </c>
      <c r="L271">
        <v>0.24</v>
      </c>
      <c r="M271">
        <v>1828.99</v>
      </c>
      <c r="N271">
        <v>1.99</v>
      </c>
      <c r="O271">
        <v>0</v>
      </c>
      <c r="P271">
        <v>0.12</v>
      </c>
      <c r="Q271">
        <v>160.12</v>
      </c>
    </row>
    <row r="272" spans="1:17" x14ac:dyDescent="0.25">
      <c r="A272" s="1">
        <v>43731.942928240744</v>
      </c>
      <c r="B272">
        <v>10.07</v>
      </c>
      <c r="C272">
        <v>3.96</v>
      </c>
      <c r="D272">
        <v>3.25</v>
      </c>
      <c r="E272">
        <v>40.68</v>
      </c>
      <c r="F272">
        <v>10.07</v>
      </c>
      <c r="G272">
        <v>0.06</v>
      </c>
      <c r="H272">
        <v>0.6</v>
      </c>
      <c r="I272">
        <v>45.07</v>
      </c>
      <c r="J272">
        <v>1.95</v>
      </c>
      <c r="K272">
        <v>0.28000000000000003</v>
      </c>
      <c r="L272">
        <v>0.21</v>
      </c>
      <c r="M272">
        <v>12.77</v>
      </c>
      <c r="N272">
        <v>1.95</v>
      </c>
      <c r="O272">
        <v>0.01</v>
      </c>
      <c r="P272">
        <v>0.12</v>
      </c>
      <c r="Q272">
        <v>93.28</v>
      </c>
    </row>
    <row r="273" spans="1:17" x14ac:dyDescent="0.25">
      <c r="A273" s="1">
        <v>43731.946400462963</v>
      </c>
      <c r="B273">
        <v>10.5</v>
      </c>
      <c r="C273">
        <v>4.03</v>
      </c>
      <c r="D273">
        <v>2.2799999999999998</v>
      </c>
      <c r="E273">
        <v>41.69</v>
      </c>
      <c r="F273">
        <v>10.5</v>
      </c>
      <c r="G273">
        <v>7.0000000000000007E-2</v>
      </c>
      <c r="H273">
        <v>0.68</v>
      </c>
      <c r="I273">
        <v>45.52</v>
      </c>
      <c r="J273">
        <v>2.13</v>
      </c>
      <c r="K273">
        <v>0.28000000000000003</v>
      </c>
      <c r="L273">
        <v>0.17</v>
      </c>
      <c r="M273">
        <v>12.27</v>
      </c>
      <c r="N273">
        <v>2.13</v>
      </c>
      <c r="O273">
        <v>0</v>
      </c>
      <c r="P273">
        <v>0.13</v>
      </c>
      <c r="Q273">
        <v>94.65</v>
      </c>
    </row>
    <row r="274" spans="1:17" x14ac:dyDescent="0.25">
      <c r="A274" s="1">
        <v>43731.949872685182</v>
      </c>
      <c r="B274">
        <v>9.5500000000000007</v>
      </c>
      <c r="C274">
        <v>4.05</v>
      </c>
      <c r="D274">
        <v>2.65</v>
      </c>
      <c r="E274">
        <v>37.19</v>
      </c>
      <c r="F274">
        <v>9.5500000000000007</v>
      </c>
      <c r="G274">
        <v>7.0000000000000007E-2</v>
      </c>
      <c r="H274">
        <v>0.75</v>
      </c>
      <c r="I274">
        <v>41.81</v>
      </c>
      <c r="J274">
        <v>1.84</v>
      </c>
      <c r="K274">
        <v>0.28000000000000003</v>
      </c>
      <c r="L274">
        <v>0.19</v>
      </c>
      <c r="M274">
        <v>10.52</v>
      </c>
      <c r="N274">
        <v>1.84</v>
      </c>
      <c r="O274">
        <v>0.01</v>
      </c>
      <c r="P274">
        <v>0.14000000000000001</v>
      </c>
      <c r="Q274">
        <v>90.8</v>
      </c>
    </row>
    <row r="275" spans="1:17" x14ac:dyDescent="0.25">
      <c r="A275" s="1">
        <v>43731.953344907408</v>
      </c>
      <c r="B275">
        <v>10.119999999999999</v>
      </c>
      <c r="C275">
        <v>4.0599999999999996</v>
      </c>
      <c r="D275">
        <v>4.8499999999999996</v>
      </c>
      <c r="E275">
        <v>119.76</v>
      </c>
      <c r="F275">
        <v>10.119999999999999</v>
      </c>
      <c r="G275">
        <v>0.06</v>
      </c>
      <c r="H275">
        <v>0.7</v>
      </c>
      <c r="I275">
        <v>106.07</v>
      </c>
      <c r="J275">
        <v>2.15</v>
      </c>
      <c r="K275">
        <v>0.27</v>
      </c>
      <c r="L275">
        <v>0.28000000000000003</v>
      </c>
      <c r="M275">
        <v>164.67</v>
      </c>
      <c r="N275">
        <v>2.15</v>
      </c>
      <c r="O275">
        <v>0.01</v>
      </c>
      <c r="P275">
        <v>0.13</v>
      </c>
      <c r="Q275">
        <v>261.69</v>
      </c>
    </row>
    <row r="276" spans="1:17" x14ac:dyDescent="0.25">
      <c r="A276" s="1">
        <v>43731.956817129627</v>
      </c>
      <c r="B276">
        <v>9.49</v>
      </c>
      <c r="C276">
        <v>3.96</v>
      </c>
      <c r="D276">
        <v>4.08</v>
      </c>
      <c r="E276">
        <v>135.57</v>
      </c>
      <c r="F276">
        <v>9.49</v>
      </c>
      <c r="G276">
        <v>7.0000000000000007E-2</v>
      </c>
      <c r="H276">
        <v>0.62</v>
      </c>
      <c r="I276">
        <v>113.55</v>
      </c>
      <c r="J276">
        <v>1.84</v>
      </c>
      <c r="K276">
        <v>0.28000000000000003</v>
      </c>
      <c r="L276">
        <v>0.24</v>
      </c>
      <c r="M276">
        <v>352.69</v>
      </c>
      <c r="N276">
        <v>1.84</v>
      </c>
      <c r="O276">
        <v>0.01</v>
      </c>
      <c r="P276">
        <v>0.12</v>
      </c>
      <c r="Q276">
        <v>433.33</v>
      </c>
    </row>
    <row r="277" spans="1:17" x14ac:dyDescent="0.25">
      <c r="A277" s="1">
        <v>43731.960289351853</v>
      </c>
      <c r="B277">
        <v>10.27</v>
      </c>
      <c r="C277">
        <v>4.34</v>
      </c>
      <c r="D277">
        <v>3.32</v>
      </c>
      <c r="E277">
        <v>450.22</v>
      </c>
      <c r="F277">
        <v>10.27</v>
      </c>
      <c r="G277">
        <v>7.0000000000000007E-2</v>
      </c>
      <c r="H277">
        <v>0.67</v>
      </c>
      <c r="I277">
        <v>383.06</v>
      </c>
      <c r="J277">
        <v>2.0299999999999998</v>
      </c>
      <c r="K277">
        <v>0.28999999999999998</v>
      </c>
      <c r="L277">
        <v>0.21</v>
      </c>
      <c r="M277">
        <v>243.2</v>
      </c>
      <c r="N277">
        <v>2.0299999999999998</v>
      </c>
      <c r="O277">
        <v>0.01</v>
      </c>
      <c r="P277">
        <v>0.13</v>
      </c>
      <c r="Q277">
        <v>529.67999999999995</v>
      </c>
    </row>
    <row r="278" spans="1:17" x14ac:dyDescent="0.25">
      <c r="A278" s="1">
        <v>43731.963761574072</v>
      </c>
      <c r="B278">
        <v>9.75</v>
      </c>
      <c r="C278">
        <v>3.8</v>
      </c>
      <c r="D278">
        <v>2.6</v>
      </c>
      <c r="E278">
        <v>586.15</v>
      </c>
      <c r="F278">
        <v>9.75</v>
      </c>
      <c r="G278">
        <v>7.0000000000000007E-2</v>
      </c>
      <c r="H278">
        <v>0.6</v>
      </c>
      <c r="I278">
        <v>543.99</v>
      </c>
      <c r="J278">
        <v>1.95</v>
      </c>
      <c r="K278">
        <v>0.27</v>
      </c>
      <c r="L278">
        <v>0.18</v>
      </c>
      <c r="M278">
        <v>280.82</v>
      </c>
      <c r="N278">
        <v>1.95</v>
      </c>
      <c r="O278">
        <v>0.01</v>
      </c>
      <c r="P278">
        <v>0.12</v>
      </c>
      <c r="Q278">
        <v>450.28</v>
      </c>
    </row>
    <row r="279" spans="1:17" x14ac:dyDescent="0.25">
      <c r="A279" s="1">
        <v>43731.967233796298</v>
      </c>
      <c r="B279">
        <v>10.050000000000001</v>
      </c>
      <c r="C279">
        <v>4.13</v>
      </c>
      <c r="D279">
        <v>3.74</v>
      </c>
      <c r="E279">
        <v>81.27</v>
      </c>
      <c r="F279">
        <v>10.050000000000001</v>
      </c>
      <c r="G279">
        <v>0.09</v>
      </c>
      <c r="H279">
        <v>0.62</v>
      </c>
      <c r="I279">
        <v>72.06</v>
      </c>
      <c r="J279">
        <v>2.06</v>
      </c>
      <c r="K279">
        <v>0.28000000000000003</v>
      </c>
      <c r="L279">
        <v>0.23</v>
      </c>
      <c r="M279">
        <v>134.59</v>
      </c>
      <c r="N279">
        <v>2.06</v>
      </c>
      <c r="O279">
        <v>0.01</v>
      </c>
      <c r="P279">
        <v>0.12</v>
      </c>
      <c r="Q279">
        <v>227.33</v>
      </c>
    </row>
    <row r="280" spans="1:17" x14ac:dyDescent="0.25">
      <c r="A280" s="1">
        <v>43731.970706018517</v>
      </c>
      <c r="B280">
        <v>10.16</v>
      </c>
      <c r="C280">
        <v>4.03</v>
      </c>
      <c r="D280">
        <v>2.41</v>
      </c>
      <c r="E280">
        <v>226.52</v>
      </c>
      <c r="F280">
        <v>10.16</v>
      </c>
      <c r="G280">
        <v>0.05</v>
      </c>
      <c r="H280">
        <v>0.62</v>
      </c>
      <c r="I280">
        <v>221.32</v>
      </c>
      <c r="J280">
        <v>2</v>
      </c>
      <c r="K280">
        <v>0.28000000000000003</v>
      </c>
      <c r="L280">
        <v>0.17</v>
      </c>
      <c r="M280">
        <v>291.87</v>
      </c>
      <c r="N280">
        <v>1.99</v>
      </c>
      <c r="O280">
        <v>0</v>
      </c>
      <c r="P280">
        <v>0.13</v>
      </c>
      <c r="Q280">
        <v>404.33</v>
      </c>
    </row>
    <row r="281" spans="1:17" x14ac:dyDescent="0.25">
      <c r="A281" s="1">
        <v>43731.974178240744</v>
      </c>
      <c r="B281">
        <v>10.32</v>
      </c>
      <c r="C281">
        <v>4.3099999999999996</v>
      </c>
      <c r="D281">
        <v>3.42</v>
      </c>
      <c r="E281">
        <v>38.159999999999997</v>
      </c>
      <c r="F281">
        <v>10.32</v>
      </c>
      <c r="G281">
        <v>7.0000000000000007E-2</v>
      </c>
      <c r="H281">
        <v>0.72</v>
      </c>
      <c r="I281">
        <v>43.11</v>
      </c>
      <c r="J281">
        <v>2.09</v>
      </c>
      <c r="K281">
        <v>0.3</v>
      </c>
      <c r="L281">
        <v>0.22</v>
      </c>
      <c r="M281">
        <v>10.6</v>
      </c>
      <c r="N281">
        <v>2.09</v>
      </c>
      <c r="O281">
        <v>0.01</v>
      </c>
      <c r="P281">
        <v>0.14000000000000001</v>
      </c>
      <c r="Q281">
        <v>92.32</v>
      </c>
    </row>
    <row r="282" spans="1:17" x14ac:dyDescent="0.25">
      <c r="A282" s="1">
        <v>43731.977650462963</v>
      </c>
      <c r="B282">
        <v>9.86</v>
      </c>
      <c r="C282">
        <v>3.98</v>
      </c>
      <c r="D282">
        <v>2.25</v>
      </c>
      <c r="E282">
        <v>354.29</v>
      </c>
      <c r="F282">
        <v>9.86</v>
      </c>
      <c r="G282">
        <v>0.06</v>
      </c>
      <c r="H282">
        <v>0.67</v>
      </c>
      <c r="I282">
        <v>352.11</v>
      </c>
      <c r="J282">
        <v>1.85</v>
      </c>
      <c r="K282">
        <v>0.28000000000000003</v>
      </c>
      <c r="L282">
        <v>0.17</v>
      </c>
      <c r="M282">
        <v>125.34</v>
      </c>
      <c r="N282">
        <v>1.85</v>
      </c>
      <c r="O282">
        <v>0.01</v>
      </c>
      <c r="P282">
        <v>0.13</v>
      </c>
      <c r="Q282">
        <v>198.65</v>
      </c>
    </row>
    <row r="283" spans="1:17" x14ac:dyDescent="0.25">
      <c r="A283" s="1">
        <v>43731.981122685182</v>
      </c>
      <c r="B283">
        <v>10.66</v>
      </c>
      <c r="C283">
        <v>4.12</v>
      </c>
      <c r="D283">
        <v>2.94</v>
      </c>
      <c r="E283">
        <v>1004.1</v>
      </c>
      <c r="F283">
        <v>10.66</v>
      </c>
      <c r="G283">
        <v>0.08</v>
      </c>
      <c r="H283">
        <v>0.74</v>
      </c>
      <c r="I283">
        <v>981.2</v>
      </c>
      <c r="J283">
        <v>2.21</v>
      </c>
      <c r="K283">
        <v>0.28000000000000003</v>
      </c>
      <c r="L283">
        <v>0.2</v>
      </c>
      <c r="M283">
        <v>273.45</v>
      </c>
      <c r="N283">
        <v>2.21</v>
      </c>
      <c r="O283">
        <v>0.01</v>
      </c>
      <c r="P283">
        <v>0.14000000000000001</v>
      </c>
      <c r="Q283">
        <v>315.52</v>
      </c>
    </row>
    <row r="284" spans="1:17" x14ac:dyDescent="0.25">
      <c r="A284" s="1">
        <v>43731.984594907408</v>
      </c>
      <c r="B284">
        <v>9.93</v>
      </c>
      <c r="C284">
        <v>3.97</v>
      </c>
      <c r="D284">
        <v>4.0599999999999996</v>
      </c>
      <c r="E284">
        <v>37.25</v>
      </c>
      <c r="F284">
        <v>9.93</v>
      </c>
      <c r="G284">
        <v>7.0000000000000007E-2</v>
      </c>
      <c r="H284">
        <v>0.74</v>
      </c>
      <c r="I284">
        <v>41.99</v>
      </c>
      <c r="J284">
        <v>1.95</v>
      </c>
      <c r="K284">
        <v>0.28000000000000003</v>
      </c>
      <c r="L284">
        <v>0.25</v>
      </c>
      <c r="M284">
        <v>9.11</v>
      </c>
      <c r="N284">
        <v>1.95</v>
      </c>
      <c r="O284">
        <v>0.01</v>
      </c>
      <c r="P284">
        <v>0.14000000000000001</v>
      </c>
      <c r="Q284">
        <v>89.55</v>
      </c>
    </row>
    <row r="285" spans="1:17" x14ac:dyDescent="0.25">
      <c r="A285" s="1">
        <v>43731.988067129627</v>
      </c>
      <c r="B285">
        <v>10.19</v>
      </c>
      <c r="C285">
        <v>4.08</v>
      </c>
      <c r="D285">
        <v>3.51</v>
      </c>
      <c r="E285">
        <v>39.58</v>
      </c>
      <c r="F285">
        <v>10.19</v>
      </c>
      <c r="G285">
        <v>0.09</v>
      </c>
      <c r="H285">
        <v>0.7</v>
      </c>
      <c r="I285">
        <v>43.2</v>
      </c>
      <c r="J285">
        <v>2.0699999999999998</v>
      </c>
      <c r="K285">
        <v>0.28000000000000003</v>
      </c>
      <c r="L285">
        <v>0.22</v>
      </c>
      <c r="M285">
        <v>10.89</v>
      </c>
      <c r="N285">
        <v>2.08</v>
      </c>
      <c r="O285">
        <v>0.01</v>
      </c>
      <c r="P285">
        <v>0.13</v>
      </c>
      <c r="Q285">
        <v>91.7</v>
      </c>
    </row>
    <row r="286" spans="1:17" x14ac:dyDescent="0.25">
      <c r="A286" s="1">
        <v>43731.991539351853</v>
      </c>
      <c r="B286">
        <v>9.58</v>
      </c>
      <c r="C286">
        <v>4.1100000000000003</v>
      </c>
      <c r="D286">
        <v>2.21</v>
      </c>
      <c r="E286">
        <v>36.81</v>
      </c>
      <c r="F286">
        <v>9.58</v>
      </c>
      <c r="G286">
        <v>0.08</v>
      </c>
      <c r="H286">
        <v>0.68</v>
      </c>
      <c r="I286">
        <v>40.76</v>
      </c>
      <c r="J286">
        <v>1.91</v>
      </c>
      <c r="K286">
        <v>0.28000000000000003</v>
      </c>
      <c r="L286">
        <v>0.17</v>
      </c>
      <c r="M286">
        <v>8.77</v>
      </c>
      <c r="N286">
        <v>1.91</v>
      </c>
      <c r="O286">
        <v>0.01</v>
      </c>
      <c r="P286">
        <v>0.13</v>
      </c>
      <c r="Q286">
        <v>88.87</v>
      </c>
    </row>
    <row r="287" spans="1:17" x14ac:dyDescent="0.25">
      <c r="A287" s="1">
        <v>43731.995011574072</v>
      </c>
      <c r="B287">
        <v>9.9499999999999993</v>
      </c>
      <c r="C287">
        <v>4.0599999999999996</v>
      </c>
      <c r="D287">
        <v>2.98</v>
      </c>
      <c r="E287">
        <v>771.01</v>
      </c>
      <c r="F287">
        <v>9.9499999999999993</v>
      </c>
      <c r="G287">
        <v>7.0000000000000007E-2</v>
      </c>
      <c r="H287">
        <v>0.65</v>
      </c>
      <c r="I287">
        <v>775.9</v>
      </c>
      <c r="J287">
        <v>2</v>
      </c>
      <c r="K287">
        <v>0.27</v>
      </c>
      <c r="L287">
        <v>0.2</v>
      </c>
      <c r="M287">
        <v>214.09</v>
      </c>
      <c r="N287">
        <v>2</v>
      </c>
      <c r="O287">
        <v>0.01</v>
      </c>
      <c r="P287">
        <v>0.13</v>
      </c>
      <c r="Q287">
        <v>336.55</v>
      </c>
    </row>
    <row r="288" spans="1:17" x14ac:dyDescent="0.25">
      <c r="A288" s="1">
        <v>43731.998483796298</v>
      </c>
      <c r="B288">
        <v>9.74</v>
      </c>
      <c r="C288">
        <v>3.94</v>
      </c>
      <c r="D288">
        <v>2.87</v>
      </c>
      <c r="E288">
        <v>1061.1600000000001</v>
      </c>
      <c r="F288">
        <v>9.74</v>
      </c>
      <c r="G288">
        <v>0.06</v>
      </c>
      <c r="H288">
        <v>0.65</v>
      </c>
      <c r="I288">
        <v>1068.0899999999999</v>
      </c>
      <c r="J288">
        <v>2.02</v>
      </c>
      <c r="K288">
        <v>0.28000000000000003</v>
      </c>
      <c r="L288">
        <v>0.19</v>
      </c>
      <c r="M288">
        <v>311.77999999999997</v>
      </c>
      <c r="N288">
        <v>2.02</v>
      </c>
      <c r="O288">
        <v>0</v>
      </c>
      <c r="P288">
        <v>0.13</v>
      </c>
      <c r="Q288">
        <v>439.47</v>
      </c>
    </row>
    <row r="290" spans="1:17" x14ac:dyDescent="0.25">
      <c r="A290" t="s">
        <v>425</v>
      </c>
      <c r="B290" s="7">
        <f>AVERAGE(B2:B288)</f>
        <v>13.761358885017426</v>
      </c>
      <c r="C290" s="7">
        <f t="shared" ref="C290:Q290" si="0">AVERAGE(C2:C288)</f>
        <v>11.065853658536582</v>
      </c>
      <c r="D290" s="7">
        <f t="shared" si="0"/>
        <v>4.2838675958188182</v>
      </c>
      <c r="E290" s="7">
        <f t="shared" si="0"/>
        <v>805.76351916376359</v>
      </c>
      <c r="F290" s="7">
        <f t="shared" si="0"/>
        <v>13.761149825783976</v>
      </c>
      <c r="G290" s="7">
        <f t="shared" si="0"/>
        <v>3.7472822299651529</v>
      </c>
      <c r="H290" s="7">
        <f t="shared" si="0"/>
        <v>0.69128919860627147</v>
      </c>
      <c r="I290" s="7">
        <f t="shared" si="0"/>
        <v>744.09421602787472</v>
      </c>
      <c r="J290" s="7">
        <f t="shared" si="0"/>
        <v>7.9041114982578415</v>
      </c>
      <c r="K290" s="7">
        <f t="shared" si="0"/>
        <v>0.91752613240418035</v>
      </c>
      <c r="L290" s="7">
        <f t="shared" si="0"/>
        <v>0.25651567944250864</v>
      </c>
      <c r="M290" s="7">
        <f t="shared" si="0"/>
        <v>875.39787456446049</v>
      </c>
      <c r="N290" s="7">
        <f t="shared" si="0"/>
        <v>7.907421602787454</v>
      </c>
      <c r="O290" s="7">
        <f t="shared" si="0"/>
        <v>58.688501742160199</v>
      </c>
      <c r="P290" s="7">
        <f t="shared" si="0"/>
        <v>0.14951219512195149</v>
      </c>
      <c r="Q290" s="7">
        <f t="shared" si="0"/>
        <v>1008.381846689896</v>
      </c>
    </row>
    <row r="291" spans="1:17" x14ac:dyDescent="0.25">
      <c r="A291" t="s">
        <v>426</v>
      </c>
      <c r="B291" s="7">
        <f>IF(B290=0,0,MAX(SUMPRODUCT(B2:B288,B2:B288)/SUM(B2:B288)-B290,0))</f>
        <v>16.917868386213673</v>
      </c>
      <c r="C291" s="7">
        <f t="shared" ref="C291:Q291" si="1">IF(C290=0,0,MAX(SUMPRODUCT(C2:C288,C2:C288)/SUM(C2:C288)-C290,0))</f>
        <v>374.99861814473195</v>
      </c>
      <c r="D291" s="7">
        <f t="shared" si="1"/>
        <v>2.2048277769840965</v>
      </c>
      <c r="E291" s="7">
        <f t="shared" si="1"/>
        <v>629.47116796722787</v>
      </c>
      <c r="F291" s="7">
        <f t="shared" si="1"/>
        <v>16.918782088786394</v>
      </c>
      <c r="G291" s="7">
        <f t="shared" si="1"/>
        <v>290.94934092084361</v>
      </c>
      <c r="H291" s="7">
        <f t="shared" si="1"/>
        <v>2.332168849050309E-2</v>
      </c>
      <c r="I291" s="7">
        <f t="shared" si="1"/>
        <v>565.25320674987881</v>
      </c>
      <c r="J291" s="7">
        <f t="shared" si="1"/>
        <v>22.787912500190444</v>
      </c>
      <c r="K291" s="7">
        <f t="shared" si="1"/>
        <v>35.706581641111995</v>
      </c>
      <c r="L291" s="7">
        <f t="shared" si="1"/>
        <v>6.7798365653933323E-2</v>
      </c>
      <c r="M291" s="7">
        <f t="shared" si="1"/>
        <v>1440.391129395869</v>
      </c>
      <c r="N291" s="7">
        <f t="shared" si="1"/>
        <v>22.786442010542771</v>
      </c>
      <c r="O291" s="7">
        <f t="shared" si="1"/>
        <v>4460.5216555876341</v>
      </c>
      <c r="P291" s="7">
        <f t="shared" si="1"/>
        <v>0.14802450960887956</v>
      </c>
      <c r="Q291" s="7">
        <f t="shared" si="1"/>
        <v>2162.5885859320138</v>
      </c>
    </row>
    <row r="292" spans="1:17" x14ac:dyDescent="0.25">
      <c r="A292" t="s">
        <v>427</v>
      </c>
      <c r="B292" s="7">
        <f>MAX(B2:B288)</f>
        <v>188.21</v>
      </c>
      <c r="C292" s="7">
        <f t="shared" ref="C292:Q292" si="2">MAX(C2:C288)</f>
        <v>879.29</v>
      </c>
      <c r="D292" s="7">
        <f t="shared" si="2"/>
        <v>18.399999999999999</v>
      </c>
      <c r="E292" s="7">
        <f t="shared" si="2"/>
        <v>4130.55</v>
      </c>
      <c r="F292" s="7">
        <f t="shared" si="2"/>
        <v>188.21</v>
      </c>
      <c r="G292" s="7">
        <f t="shared" si="2"/>
        <v>428</v>
      </c>
      <c r="H292" s="7">
        <f t="shared" si="2"/>
        <v>1.92</v>
      </c>
      <c r="I292" s="7">
        <f t="shared" si="2"/>
        <v>2945.07</v>
      </c>
      <c r="J292" s="7">
        <f t="shared" si="2"/>
        <v>125.04</v>
      </c>
      <c r="K292" s="7">
        <f t="shared" si="2"/>
        <v>75.680000000000007</v>
      </c>
      <c r="L292" s="7">
        <f t="shared" si="2"/>
        <v>0.86</v>
      </c>
      <c r="M292" s="7">
        <f t="shared" si="2"/>
        <v>8680.7900000000009</v>
      </c>
      <c r="N292" s="7">
        <f t="shared" si="2"/>
        <v>125.04</v>
      </c>
      <c r="O292" s="7">
        <f t="shared" si="2"/>
        <v>5628.69</v>
      </c>
      <c r="P292" s="7">
        <f t="shared" si="2"/>
        <v>1.66</v>
      </c>
      <c r="Q292" s="7">
        <f t="shared" si="2"/>
        <v>15931.57</v>
      </c>
    </row>
    <row r="293" spans="1:17" x14ac:dyDescent="0.25">
      <c r="A293" t="s">
        <v>428</v>
      </c>
      <c r="B293" s="7">
        <f>MIN(B2:B288)</f>
        <v>9.4</v>
      </c>
      <c r="C293" s="7">
        <f t="shared" ref="C293:Q293" si="3">MIN(C2:C288)</f>
        <v>3.62</v>
      </c>
      <c r="D293" s="7">
        <f t="shared" si="3"/>
        <v>1.96</v>
      </c>
      <c r="E293" s="7">
        <f t="shared" si="3"/>
        <v>32.28</v>
      </c>
      <c r="F293" s="7">
        <f t="shared" si="3"/>
        <v>9.4</v>
      </c>
      <c r="G293" s="7">
        <f t="shared" si="3"/>
        <v>0.03</v>
      </c>
      <c r="H293" s="7">
        <f t="shared" si="3"/>
        <v>0.51</v>
      </c>
      <c r="I293" s="7">
        <f t="shared" si="3"/>
        <v>35.65</v>
      </c>
      <c r="J293" s="7">
        <f t="shared" si="3"/>
        <v>1.8</v>
      </c>
      <c r="K293" s="7">
        <f t="shared" si="3"/>
        <v>0.27</v>
      </c>
      <c r="L293" s="7">
        <f t="shared" si="3"/>
        <v>0.15</v>
      </c>
      <c r="M293" s="7">
        <f t="shared" si="3"/>
        <v>6.44</v>
      </c>
      <c r="N293" s="7">
        <f t="shared" si="3"/>
        <v>1.8</v>
      </c>
      <c r="O293" s="7">
        <f t="shared" si="3"/>
        <v>0</v>
      </c>
      <c r="P293" s="7">
        <f t="shared" si="3"/>
        <v>0.11</v>
      </c>
      <c r="Q293" s="7">
        <f t="shared" si="3"/>
        <v>24.79</v>
      </c>
    </row>
    <row r="294" spans="1:17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F217-7CD7-4105-89D4-ED870900B609}">
  <dimension ref="A1:G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t="s">
        <v>342</v>
      </c>
      <c r="B1" t="s">
        <v>345</v>
      </c>
      <c r="C1" t="s">
        <v>346</v>
      </c>
      <c r="D1" t="s">
        <v>344</v>
      </c>
      <c r="E1" t="s">
        <v>348</v>
      </c>
      <c r="F1" t="s">
        <v>343</v>
      </c>
      <c r="G1" t="s">
        <v>347</v>
      </c>
    </row>
    <row r="2" spans="1:7" x14ac:dyDescent="0.25">
      <c r="A2" s="1">
        <v>43731.005289351851</v>
      </c>
      <c r="B2">
        <v>77.010000000000005</v>
      </c>
      <c r="C2">
        <v>73.89</v>
      </c>
      <c r="D2">
        <v>70.81</v>
      </c>
      <c r="E2">
        <v>44.1</v>
      </c>
      <c r="F2">
        <v>15.19</v>
      </c>
      <c r="G2">
        <v>3.9</v>
      </c>
    </row>
    <row r="3" spans="1:7" x14ac:dyDescent="0.25">
      <c r="A3" s="1">
        <v>43731.008761574078</v>
      </c>
      <c r="B3">
        <v>77.010000000000005</v>
      </c>
      <c r="C3">
        <v>73.89</v>
      </c>
      <c r="D3">
        <v>70.81</v>
      </c>
      <c r="E3">
        <v>44.11</v>
      </c>
      <c r="F3">
        <v>15.19</v>
      </c>
      <c r="G3">
        <v>3.9</v>
      </c>
    </row>
    <row r="4" spans="1:7" x14ac:dyDescent="0.25">
      <c r="A4" s="1">
        <v>43731.012233796297</v>
      </c>
      <c r="B4">
        <v>77.010000000000005</v>
      </c>
      <c r="C4">
        <v>73.89</v>
      </c>
      <c r="D4">
        <v>70.81</v>
      </c>
      <c r="E4">
        <v>44.11</v>
      </c>
      <c r="F4">
        <v>15.19</v>
      </c>
      <c r="G4">
        <v>3.9</v>
      </c>
    </row>
    <row r="5" spans="1:7" x14ac:dyDescent="0.25">
      <c r="A5" s="1">
        <v>43731.015706018516</v>
      </c>
      <c r="B5">
        <v>77.010000000000005</v>
      </c>
      <c r="C5">
        <v>73.900000000000006</v>
      </c>
      <c r="D5">
        <v>70.81</v>
      </c>
      <c r="E5">
        <v>44.12</v>
      </c>
      <c r="F5">
        <v>15.19</v>
      </c>
      <c r="G5">
        <v>3.9</v>
      </c>
    </row>
    <row r="6" spans="1:7" x14ac:dyDescent="0.25">
      <c r="A6" s="1">
        <v>43731.019178240742</v>
      </c>
      <c r="B6">
        <v>77.010000000000005</v>
      </c>
      <c r="C6">
        <v>73.900000000000006</v>
      </c>
      <c r="D6">
        <v>70.81</v>
      </c>
      <c r="E6">
        <v>44.12</v>
      </c>
      <c r="F6">
        <v>15.19</v>
      </c>
      <c r="G6">
        <v>3.9</v>
      </c>
    </row>
    <row r="7" spans="1:7" x14ac:dyDescent="0.25">
      <c r="A7" s="1">
        <v>43731.022662037038</v>
      </c>
      <c r="B7">
        <v>77.010000000000005</v>
      </c>
      <c r="C7">
        <v>73.900000000000006</v>
      </c>
      <c r="D7">
        <v>70.81</v>
      </c>
      <c r="E7">
        <v>44.12</v>
      </c>
      <c r="F7">
        <v>15.19</v>
      </c>
      <c r="G7">
        <v>3.9</v>
      </c>
    </row>
    <row r="8" spans="1:7" x14ac:dyDescent="0.25">
      <c r="A8" s="1">
        <v>43731.026134259257</v>
      </c>
      <c r="B8">
        <v>77.010000000000005</v>
      </c>
      <c r="C8">
        <v>73.900000000000006</v>
      </c>
      <c r="D8">
        <v>70.81</v>
      </c>
      <c r="E8">
        <v>44.11</v>
      </c>
      <c r="F8">
        <v>15.19</v>
      </c>
      <c r="G8">
        <v>3.9</v>
      </c>
    </row>
    <row r="9" spans="1:7" x14ac:dyDescent="0.25">
      <c r="A9" s="1">
        <v>43731.029606481483</v>
      </c>
      <c r="B9">
        <v>77.010000000000005</v>
      </c>
      <c r="C9">
        <v>73.900000000000006</v>
      </c>
      <c r="D9">
        <v>70.819999999999993</v>
      </c>
      <c r="E9">
        <v>44.09</v>
      </c>
      <c r="F9">
        <v>15.19</v>
      </c>
      <c r="G9">
        <v>3.9</v>
      </c>
    </row>
    <row r="10" spans="1:7" x14ac:dyDescent="0.25">
      <c r="A10" s="1">
        <v>43731.033078703702</v>
      </c>
      <c r="B10">
        <v>77.010000000000005</v>
      </c>
      <c r="C10">
        <v>73.900000000000006</v>
      </c>
      <c r="D10">
        <v>70.819999999999993</v>
      </c>
      <c r="E10">
        <v>44.09</v>
      </c>
      <c r="F10">
        <v>15.19</v>
      </c>
      <c r="G10">
        <v>3.9</v>
      </c>
    </row>
    <row r="11" spans="1:7" x14ac:dyDescent="0.25">
      <c r="A11" s="1">
        <v>43731.036550925928</v>
      </c>
      <c r="B11">
        <v>77.010000000000005</v>
      </c>
      <c r="C11">
        <v>73.91</v>
      </c>
      <c r="D11">
        <v>70.819999999999993</v>
      </c>
      <c r="E11">
        <v>44.1</v>
      </c>
      <c r="F11">
        <v>15.19</v>
      </c>
      <c r="G11">
        <v>3.9</v>
      </c>
    </row>
    <row r="12" spans="1:7" x14ac:dyDescent="0.25">
      <c r="A12" s="1">
        <v>43731.040023148147</v>
      </c>
      <c r="B12">
        <v>77.010000000000005</v>
      </c>
      <c r="C12">
        <v>73.91</v>
      </c>
      <c r="D12">
        <v>70.819999999999993</v>
      </c>
      <c r="E12">
        <v>44.1</v>
      </c>
      <c r="F12">
        <v>15.2</v>
      </c>
      <c r="G12">
        <v>3.9</v>
      </c>
    </row>
    <row r="13" spans="1:7" x14ac:dyDescent="0.25">
      <c r="A13" s="1">
        <v>43731.043495370373</v>
      </c>
      <c r="B13">
        <v>77.010000000000005</v>
      </c>
      <c r="C13">
        <v>73.91</v>
      </c>
      <c r="D13">
        <v>70.819999999999993</v>
      </c>
      <c r="E13">
        <v>44.11</v>
      </c>
      <c r="F13">
        <v>15.2</v>
      </c>
      <c r="G13">
        <v>3.9</v>
      </c>
    </row>
    <row r="14" spans="1:7" x14ac:dyDescent="0.25">
      <c r="A14" s="1">
        <v>43731.046967592592</v>
      </c>
      <c r="B14">
        <v>77.010000000000005</v>
      </c>
      <c r="C14">
        <v>73.92</v>
      </c>
      <c r="D14">
        <v>70.819999999999993</v>
      </c>
      <c r="E14">
        <v>44.11</v>
      </c>
      <c r="F14">
        <v>15.2</v>
      </c>
      <c r="G14">
        <v>3.9</v>
      </c>
    </row>
    <row r="15" spans="1:7" x14ac:dyDescent="0.25">
      <c r="A15" s="1">
        <v>43731.050439814811</v>
      </c>
      <c r="B15">
        <v>77.010000000000005</v>
      </c>
      <c r="C15">
        <v>73.92</v>
      </c>
      <c r="D15">
        <v>70.819999999999993</v>
      </c>
      <c r="E15">
        <v>44.11</v>
      </c>
      <c r="F15">
        <v>15.2</v>
      </c>
      <c r="G15">
        <v>3.9</v>
      </c>
    </row>
    <row r="16" spans="1:7" x14ac:dyDescent="0.25">
      <c r="A16" s="1">
        <v>43731.053912037038</v>
      </c>
      <c r="B16">
        <v>77.010000000000005</v>
      </c>
      <c r="C16">
        <v>73.92</v>
      </c>
      <c r="D16">
        <v>70.819999999999993</v>
      </c>
      <c r="E16">
        <v>44.12</v>
      </c>
      <c r="F16">
        <v>15.2</v>
      </c>
      <c r="G16">
        <v>3.9</v>
      </c>
    </row>
    <row r="17" spans="1:7" x14ac:dyDescent="0.25">
      <c r="A17" s="1">
        <v>43731.057384259257</v>
      </c>
      <c r="B17">
        <v>77.010000000000005</v>
      </c>
      <c r="C17">
        <v>73.930000000000007</v>
      </c>
      <c r="D17">
        <v>70.819999999999993</v>
      </c>
      <c r="E17">
        <v>44.12</v>
      </c>
      <c r="F17">
        <v>15.2</v>
      </c>
      <c r="G17">
        <v>3.9</v>
      </c>
    </row>
    <row r="18" spans="1:7" x14ac:dyDescent="0.25">
      <c r="A18" s="1">
        <v>43731.060856481483</v>
      </c>
      <c r="B18">
        <v>77.010000000000005</v>
      </c>
      <c r="C18">
        <v>73.930000000000007</v>
      </c>
      <c r="D18">
        <v>70.819999999999993</v>
      </c>
      <c r="E18">
        <v>44.13</v>
      </c>
      <c r="F18">
        <v>15.2</v>
      </c>
      <c r="G18">
        <v>3.9</v>
      </c>
    </row>
    <row r="19" spans="1:7" x14ac:dyDescent="0.25">
      <c r="A19" s="1">
        <v>43731.064328703702</v>
      </c>
      <c r="B19">
        <v>77.010000000000005</v>
      </c>
      <c r="C19">
        <v>73.930000000000007</v>
      </c>
      <c r="D19">
        <v>70.819999999999993</v>
      </c>
      <c r="E19">
        <v>44.13</v>
      </c>
      <c r="F19">
        <v>15.2</v>
      </c>
      <c r="G19">
        <v>3.9</v>
      </c>
    </row>
    <row r="20" spans="1:7" x14ac:dyDescent="0.25">
      <c r="A20" s="1">
        <v>43731.067800925928</v>
      </c>
      <c r="B20">
        <v>77.010000000000005</v>
      </c>
      <c r="C20">
        <v>73.930000000000007</v>
      </c>
      <c r="D20">
        <v>70.819999999999993</v>
      </c>
      <c r="E20">
        <v>44.13</v>
      </c>
      <c r="F20">
        <v>15.2</v>
      </c>
      <c r="G20">
        <v>3.9</v>
      </c>
    </row>
    <row r="21" spans="1:7" x14ac:dyDescent="0.25">
      <c r="A21" s="1">
        <v>43731.071273148147</v>
      </c>
      <c r="B21">
        <v>77.010000000000005</v>
      </c>
      <c r="C21">
        <v>73.930000000000007</v>
      </c>
      <c r="D21">
        <v>70.819999999999993</v>
      </c>
      <c r="E21">
        <v>44.14</v>
      </c>
      <c r="F21">
        <v>15.2</v>
      </c>
      <c r="G21">
        <v>3.9</v>
      </c>
    </row>
    <row r="22" spans="1:7" x14ac:dyDescent="0.25">
      <c r="A22" s="1">
        <v>43731.074745370373</v>
      </c>
      <c r="B22">
        <v>77.010000000000005</v>
      </c>
      <c r="C22">
        <v>73.930000000000007</v>
      </c>
      <c r="D22">
        <v>70.819999999999993</v>
      </c>
      <c r="E22">
        <v>44.14</v>
      </c>
      <c r="F22">
        <v>15.2</v>
      </c>
      <c r="G22">
        <v>3.9</v>
      </c>
    </row>
    <row r="23" spans="1:7" x14ac:dyDescent="0.25">
      <c r="A23" s="1">
        <v>43731.078217592592</v>
      </c>
      <c r="B23">
        <v>77.010000000000005</v>
      </c>
      <c r="C23">
        <v>73.930000000000007</v>
      </c>
      <c r="D23">
        <v>70.819999999999993</v>
      </c>
      <c r="E23">
        <v>44.15</v>
      </c>
      <c r="F23">
        <v>15.2</v>
      </c>
      <c r="G23">
        <v>3.9</v>
      </c>
    </row>
    <row r="24" spans="1:7" x14ac:dyDescent="0.25">
      <c r="A24" s="1">
        <v>43731.081689814811</v>
      </c>
      <c r="B24">
        <v>77.010000000000005</v>
      </c>
      <c r="C24">
        <v>73.95</v>
      </c>
      <c r="D24">
        <v>70.819999999999993</v>
      </c>
      <c r="E24">
        <v>44.15</v>
      </c>
      <c r="F24">
        <v>15.21</v>
      </c>
      <c r="G24">
        <v>3.9</v>
      </c>
    </row>
    <row r="25" spans="1:7" x14ac:dyDescent="0.25">
      <c r="A25" s="1">
        <v>43731.085162037038</v>
      </c>
      <c r="B25">
        <v>77.010000000000005</v>
      </c>
      <c r="C25">
        <v>73.95</v>
      </c>
      <c r="D25">
        <v>70.819999999999993</v>
      </c>
      <c r="E25">
        <v>44.15</v>
      </c>
      <c r="F25">
        <v>15.21</v>
      </c>
      <c r="G25">
        <v>3.9</v>
      </c>
    </row>
    <row r="26" spans="1:7" x14ac:dyDescent="0.25">
      <c r="A26" s="1">
        <v>43731.088634259257</v>
      </c>
      <c r="B26">
        <v>77.010000000000005</v>
      </c>
      <c r="C26">
        <v>73.959999999999994</v>
      </c>
      <c r="D26">
        <v>70.819999999999993</v>
      </c>
      <c r="E26">
        <v>44.16</v>
      </c>
      <c r="F26">
        <v>15.21</v>
      </c>
      <c r="G26">
        <v>3.9</v>
      </c>
    </row>
    <row r="27" spans="1:7" x14ac:dyDescent="0.25">
      <c r="A27" s="1">
        <v>43731.092106481483</v>
      </c>
      <c r="B27">
        <v>77.010000000000005</v>
      </c>
      <c r="C27">
        <v>73.959999999999994</v>
      </c>
      <c r="D27">
        <v>70.819999999999993</v>
      </c>
      <c r="E27">
        <v>44.16</v>
      </c>
      <c r="F27">
        <v>15.21</v>
      </c>
      <c r="G27">
        <v>3.9</v>
      </c>
    </row>
    <row r="28" spans="1:7" x14ac:dyDescent="0.25">
      <c r="A28" s="1">
        <v>43731.095578703702</v>
      </c>
      <c r="B28">
        <v>77.010000000000005</v>
      </c>
      <c r="C28">
        <v>73.959999999999994</v>
      </c>
      <c r="D28">
        <v>70.819999999999993</v>
      </c>
      <c r="E28">
        <v>44.17</v>
      </c>
      <c r="F28">
        <v>15.21</v>
      </c>
      <c r="G28">
        <v>3.9</v>
      </c>
    </row>
    <row r="29" spans="1:7" x14ac:dyDescent="0.25">
      <c r="A29" s="1">
        <v>43731.099050925928</v>
      </c>
      <c r="B29">
        <v>77.010000000000005</v>
      </c>
      <c r="C29">
        <v>73.959999999999994</v>
      </c>
      <c r="D29">
        <v>70.819999999999993</v>
      </c>
      <c r="E29">
        <v>44.17</v>
      </c>
      <c r="F29">
        <v>15.21</v>
      </c>
      <c r="G29">
        <v>3.9</v>
      </c>
    </row>
    <row r="30" spans="1:7" x14ac:dyDescent="0.25">
      <c r="A30" s="1">
        <v>43731.102523148147</v>
      </c>
      <c r="B30">
        <v>77.010000000000005</v>
      </c>
      <c r="C30">
        <v>73.959999999999994</v>
      </c>
      <c r="D30">
        <v>70.819999999999993</v>
      </c>
      <c r="E30">
        <v>44.18</v>
      </c>
      <c r="F30">
        <v>15.21</v>
      </c>
      <c r="G30">
        <v>3.9</v>
      </c>
    </row>
    <row r="31" spans="1:7" x14ac:dyDescent="0.25">
      <c r="A31" s="1">
        <v>43731.105995370373</v>
      </c>
      <c r="B31">
        <v>77.010000000000005</v>
      </c>
      <c r="C31">
        <v>73.97</v>
      </c>
      <c r="D31">
        <v>70.819999999999993</v>
      </c>
      <c r="E31">
        <v>44.18</v>
      </c>
      <c r="F31">
        <v>15.21</v>
      </c>
      <c r="G31">
        <v>3.9</v>
      </c>
    </row>
    <row r="32" spans="1:7" x14ac:dyDescent="0.25">
      <c r="A32" s="1">
        <v>43731.109467592592</v>
      </c>
      <c r="B32">
        <v>77.010000000000005</v>
      </c>
      <c r="C32">
        <v>73.819999999999993</v>
      </c>
      <c r="D32">
        <v>70.819999999999993</v>
      </c>
      <c r="E32">
        <v>44.18</v>
      </c>
      <c r="F32">
        <v>15.21</v>
      </c>
      <c r="G32">
        <v>3.9</v>
      </c>
    </row>
    <row r="33" spans="1:7" x14ac:dyDescent="0.25">
      <c r="A33" s="1">
        <v>43731.112939814811</v>
      </c>
      <c r="B33">
        <v>77.010000000000005</v>
      </c>
      <c r="C33">
        <v>73.790000000000006</v>
      </c>
      <c r="D33">
        <v>70.819999999999993</v>
      </c>
      <c r="E33">
        <v>44.19</v>
      </c>
      <c r="F33">
        <v>15.21</v>
      </c>
      <c r="G33">
        <v>3.9</v>
      </c>
    </row>
    <row r="34" spans="1:7" x14ac:dyDescent="0.25">
      <c r="A34" s="1">
        <v>43731.116412037038</v>
      </c>
      <c r="B34">
        <v>77.010000000000005</v>
      </c>
      <c r="C34">
        <v>73.78</v>
      </c>
      <c r="D34">
        <v>70.819999999999993</v>
      </c>
      <c r="E34">
        <v>44.19</v>
      </c>
      <c r="F34">
        <v>15.21</v>
      </c>
      <c r="G34">
        <v>3.9</v>
      </c>
    </row>
    <row r="35" spans="1:7" x14ac:dyDescent="0.25">
      <c r="A35" s="1">
        <v>43731.119884259257</v>
      </c>
      <c r="B35">
        <v>77.010000000000005</v>
      </c>
      <c r="C35">
        <v>73.790000000000006</v>
      </c>
      <c r="D35">
        <v>70.819999999999993</v>
      </c>
      <c r="E35">
        <v>44.2</v>
      </c>
      <c r="F35">
        <v>15.21</v>
      </c>
      <c r="G35">
        <v>3.9</v>
      </c>
    </row>
    <row r="36" spans="1:7" x14ac:dyDescent="0.25">
      <c r="A36" s="1">
        <v>43731.123356481483</v>
      </c>
      <c r="B36">
        <v>77.010000000000005</v>
      </c>
      <c r="C36">
        <v>73.790000000000006</v>
      </c>
      <c r="D36">
        <v>70.819999999999993</v>
      </c>
      <c r="E36">
        <v>44.2</v>
      </c>
      <c r="F36">
        <v>15.22</v>
      </c>
      <c r="G36">
        <v>3.9</v>
      </c>
    </row>
    <row r="37" spans="1:7" x14ac:dyDescent="0.25">
      <c r="A37" s="1">
        <v>43731.126840277779</v>
      </c>
      <c r="B37">
        <v>77.010000000000005</v>
      </c>
      <c r="C37">
        <v>73.790000000000006</v>
      </c>
      <c r="D37">
        <v>70.819999999999993</v>
      </c>
      <c r="E37">
        <v>44.18</v>
      </c>
      <c r="F37">
        <v>15.22</v>
      </c>
      <c r="G37">
        <v>3.9</v>
      </c>
    </row>
    <row r="38" spans="1:7" x14ac:dyDescent="0.25">
      <c r="A38" s="1">
        <v>43731.130312499998</v>
      </c>
      <c r="B38">
        <v>77.010000000000005</v>
      </c>
      <c r="C38">
        <v>73.8</v>
      </c>
      <c r="D38">
        <v>70.819999999999993</v>
      </c>
      <c r="E38">
        <v>44.16</v>
      </c>
      <c r="F38">
        <v>15.22</v>
      </c>
      <c r="G38">
        <v>3.9</v>
      </c>
    </row>
    <row r="39" spans="1:7" x14ac:dyDescent="0.25">
      <c r="A39" s="1">
        <v>43731.133784722224</v>
      </c>
      <c r="B39">
        <v>77.010000000000005</v>
      </c>
      <c r="C39">
        <v>73.8</v>
      </c>
      <c r="D39">
        <v>70.819999999999993</v>
      </c>
      <c r="E39">
        <v>44.17</v>
      </c>
      <c r="F39">
        <v>15.22</v>
      </c>
      <c r="G39">
        <v>3.9</v>
      </c>
    </row>
    <row r="40" spans="1:7" x14ac:dyDescent="0.25">
      <c r="A40" s="1">
        <v>43731.137256944443</v>
      </c>
      <c r="B40">
        <v>77.010000000000005</v>
      </c>
      <c r="C40">
        <v>73.8</v>
      </c>
      <c r="D40">
        <v>70.819999999999993</v>
      </c>
      <c r="E40">
        <v>44.17</v>
      </c>
      <c r="F40">
        <v>15.22</v>
      </c>
      <c r="G40">
        <v>3.9</v>
      </c>
    </row>
    <row r="41" spans="1:7" x14ac:dyDescent="0.25">
      <c r="A41" s="1">
        <v>43731.140729166669</v>
      </c>
      <c r="B41">
        <v>77.010000000000005</v>
      </c>
      <c r="C41">
        <v>73.81</v>
      </c>
      <c r="D41">
        <v>70.819999999999993</v>
      </c>
      <c r="E41">
        <v>44.18</v>
      </c>
      <c r="F41">
        <v>15.22</v>
      </c>
      <c r="G41">
        <v>3.9</v>
      </c>
    </row>
    <row r="42" spans="1:7" x14ac:dyDescent="0.25">
      <c r="A42" s="1">
        <v>43731.144201388888</v>
      </c>
      <c r="B42">
        <v>77.010000000000005</v>
      </c>
      <c r="C42">
        <v>73.81</v>
      </c>
      <c r="D42">
        <v>70.819999999999993</v>
      </c>
      <c r="E42">
        <v>44.18</v>
      </c>
      <c r="F42">
        <v>15.22</v>
      </c>
      <c r="G42">
        <v>3.9</v>
      </c>
    </row>
    <row r="43" spans="1:7" x14ac:dyDescent="0.25">
      <c r="A43" s="1">
        <v>43731.147673611114</v>
      </c>
      <c r="B43">
        <v>77.010000000000005</v>
      </c>
      <c r="C43">
        <v>73.81</v>
      </c>
      <c r="D43">
        <v>70.819999999999993</v>
      </c>
      <c r="E43">
        <v>44.18</v>
      </c>
      <c r="F43">
        <v>15.22</v>
      </c>
      <c r="G43">
        <v>3.9</v>
      </c>
    </row>
    <row r="44" spans="1:7" x14ac:dyDescent="0.25">
      <c r="A44" s="1">
        <v>43731.151145833333</v>
      </c>
      <c r="B44">
        <v>77.010000000000005</v>
      </c>
      <c r="C44">
        <v>73.819999999999993</v>
      </c>
      <c r="D44">
        <v>70.819999999999993</v>
      </c>
      <c r="E44">
        <v>44.19</v>
      </c>
      <c r="F44">
        <v>15.22</v>
      </c>
      <c r="G44">
        <v>3.9</v>
      </c>
    </row>
    <row r="45" spans="1:7" x14ac:dyDescent="0.25">
      <c r="A45" s="1">
        <v>43731.154618055552</v>
      </c>
      <c r="B45">
        <v>77.010000000000005</v>
      </c>
      <c r="C45">
        <v>73.849999999999994</v>
      </c>
      <c r="D45">
        <v>70.819999999999993</v>
      </c>
      <c r="E45">
        <v>44.19</v>
      </c>
      <c r="F45">
        <v>15.22</v>
      </c>
      <c r="G45">
        <v>3.9</v>
      </c>
    </row>
    <row r="46" spans="1:7" x14ac:dyDescent="0.25">
      <c r="A46" s="1">
        <v>43731.158090277779</v>
      </c>
      <c r="B46">
        <v>77.010000000000005</v>
      </c>
      <c r="C46">
        <v>73.87</v>
      </c>
      <c r="D46">
        <v>70.819999999999993</v>
      </c>
      <c r="E46">
        <v>44.2</v>
      </c>
      <c r="F46">
        <v>15.22</v>
      </c>
      <c r="G46">
        <v>3.9</v>
      </c>
    </row>
    <row r="47" spans="1:7" x14ac:dyDescent="0.25">
      <c r="A47" s="1">
        <v>43731.161562499998</v>
      </c>
      <c r="B47">
        <v>77.010000000000005</v>
      </c>
      <c r="C47">
        <v>73.88</v>
      </c>
      <c r="D47">
        <v>70.819999999999993</v>
      </c>
      <c r="E47">
        <v>44.2</v>
      </c>
      <c r="F47">
        <v>15.22</v>
      </c>
      <c r="G47">
        <v>3.9</v>
      </c>
    </row>
    <row r="48" spans="1:7" x14ac:dyDescent="0.25">
      <c r="A48" s="1">
        <v>43731.165034722224</v>
      </c>
      <c r="B48">
        <v>77.010000000000005</v>
      </c>
      <c r="C48">
        <v>73.88</v>
      </c>
      <c r="D48">
        <v>70.819999999999993</v>
      </c>
      <c r="E48">
        <v>44.21</v>
      </c>
      <c r="F48">
        <v>15.23</v>
      </c>
      <c r="G48">
        <v>3.9</v>
      </c>
    </row>
    <row r="49" spans="1:7" x14ac:dyDescent="0.25">
      <c r="A49" s="1">
        <v>43731.168506944443</v>
      </c>
      <c r="B49">
        <v>77.010000000000005</v>
      </c>
      <c r="C49">
        <v>73.88</v>
      </c>
      <c r="D49">
        <v>70.83</v>
      </c>
      <c r="E49">
        <v>44.21</v>
      </c>
      <c r="F49">
        <v>15.23</v>
      </c>
      <c r="G49">
        <v>3.9</v>
      </c>
    </row>
    <row r="50" spans="1:7" x14ac:dyDescent="0.25">
      <c r="A50" s="1">
        <v>43731.171979166669</v>
      </c>
      <c r="B50">
        <v>77.010000000000005</v>
      </c>
      <c r="C50">
        <v>73.89</v>
      </c>
      <c r="D50">
        <v>70.83</v>
      </c>
      <c r="E50">
        <v>44.21</v>
      </c>
      <c r="F50">
        <v>15.23</v>
      </c>
      <c r="G50">
        <v>3.9</v>
      </c>
    </row>
    <row r="51" spans="1:7" x14ac:dyDescent="0.25">
      <c r="A51" s="1">
        <v>43731.175451388888</v>
      </c>
      <c r="B51">
        <v>77.010000000000005</v>
      </c>
      <c r="C51">
        <v>73.89</v>
      </c>
      <c r="D51">
        <v>70.84</v>
      </c>
      <c r="E51">
        <v>44.22</v>
      </c>
      <c r="F51">
        <v>15.23</v>
      </c>
      <c r="G51">
        <v>3.9</v>
      </c>
    </row>
    <row r="52" spans="1:7" x14ac:dyDescent="0.25">
      <c r="A52" s="1">
        <v>43731.178923611114</v>
      </c>
      <c r="B52">
        <v>77.010000000000005</v>
      </c>
      <c r="C52">
        <v>73.89</v>
      </c>
      <c r="D52">
        <v>70.84</v>
      </c>
      <c r="E52">
        <v>44.22</v>
      </c>
      <c r="F52">
        <v>15.23</v>
      </c>
      <c r="G52">
        <v>3.9</v>
      </c>
    </row>
    <row r="53" spans="1:7" x14ac:dyDescent="0.25">
      <c r="A53" s="1">
        <v>43731.182395833333</v>
      </c>
      <c r="B53">
        <v>77.010000000000005</v>
      </c>
      <c r="C53">
        <v>73.89</v>
      </c>
      <c r="D53">
        <v>70.84</v>
      </c>
      <c r="E53">
        <v>44.23</v>
      </c>
      <c r="F53">
        <v>15.23</v>
      </c>
      <c r="G53">
        <v>3.9</v>
      </c>
    </row>
    <row r="54" spans="1:7" x14ac:dyDescent="0.25">
      <c r="A54" s="1">
        <v>43731.185868055552</v>
      </c>
      <c r="B54">
        <v>77.010000000000005</v>
      </c>
      <c r="C54">
        <v>73.89</v>
      </c>
      <c r="D54">
        <v>70.84</v>
      </c>
      <c r="E54">
        <v>44.23</v>
      </c>
      <c r="F54">
        <v>15.23</v>
      </c>
      <c r="G54">
        <v>3.9</v>
      </c>
    </row>
    <row r="55" spans="1:7" x14ac:dyDescent="0.25">
      <c r="A55" s="1">
        <v>43731.189340277779</v>
      </c>
      <c r="B55">
        <v>77.010000000000005</v>
      </c>
      <c r="C55">
        <v>73.89</v>
      </c>
      <c r="D55">
        <v>70.84</v>
      </c>
      <c r="E55">
        <v>44.23</v>
      </c>
      <c r="F55">
        <v>15.23</v>
      </c>
      <c r="G55">
        <v>3.9</v>
      </c>
    </row>
    <row r="56" spans="1:7" x14ac:dyDescent="0.25">
      <c r="A56" s="1">
        <v>43731.192812499998</v>
      </c>
      <c r="B56">
        <v>77.010000000000005</v>
      </c>
      <c r="C56">
        <v>73.900000000000006</v>
      </c>
      <c r="D56">
        <v>70.84</v>
      </c>
      <c r="E56">
        <v>44.24</v>
      </c>
      <c r="F56">
        <v>15.23</v>
      </c>
      <c r="G56">
        <v>3.9</v>
      </c>
    </row>
    <row r="57" spans="1:7" x14ac:dyDescent="0.25">
      <c r="A57" s="1">
        <v>43731.196284722224</v>
      </c>
      <c r="B57">
        <v>77.010000000000005</v>
      </c>
      <c r="C57">
        <v>73.900000000000006</v>
      </c>
      <c r="D57">
        <v>70.84</v>
      </c>
      <c r="E57">
        <v>44.24</v>
      </c>
      <c r="F57">
        <v>15.23</v>
      </c>
      <c r="G57">
        <v>3.9</v>
      </c>
    </row>
    <row r="58" spans="1:7" x14ac:dyDescent="0.25">
      <c r="A58" s="1">
        <v>43731.199756944443</v>
      </c>
      <c r="B58">
        <v>77.010000000000005</v>
      </c>
      <c r="C58">
        <v>73.900000000000006</v>
      </c>
      <c r="D58">
        <v>70.84</v>
      </c>
      <c r="E58">
        <v>44.25</v>
      </c>
      <c r="F58">
        <v>15.23</v>
      </c>
      <c r="G58">
        <v>3.9</v>
      </c>
    </row>
    <row r="59" spans="1:7" x14ac:dyDescent="0.25">
      <c r="A59" s="1">
        <v>43731.203229166669</v>
      </c>
      <c r="B59">
        <v>77.010000000000005</v>
      </c>
      <c r="C59">
        <v>73.91</v>
      </c>
      <c r="D59">
        <v>70.84</v>
      </c>
      <c r="E59">
        <v>44.25</v>
      </c>
      <c r="F59">
        <v>15.23</v>
      </c>
      <c r="G59">
        <v>3.9</v>
      </c>
    </row>
    <row r="60" spans="1:7" x14ac:dyDescent="0.25">
      <c r="A60" s="1">
        <v>43731.206701388888</v>
      </c>
      <c r="B60">
        <v>77.010000000000005</v>
      </c>
      <c r="C60">
        <v>73.91</v>
      </c>
      <c r="D60">
        <v>70.84</v>
      </c>
      <c r="E60">
        <v>44.26</v>
      </c>
      <c r="F60">
        <v>15.24</v>
      </c>
      <c r="G60">
        <v>3.9</v>
      </c>
    </row>
    <row r="61" spans="1:7" x14ac:dyDescent="0.25">
      <c r="A61" s="1">
        <v>43731.210173611114</v>
      </c>
      <c r="B61">
        <v>77.010000000000005</v>
      </c>
      <c r="C61">
        <v>73.91</v>
      </c>
      <c r="D61">
        <v>70.849999999999994</v>
      </c>
      <c r="E61">
        <v>44.26</v>
      </c>
      <c r="F61">
        <v>15.24</v>
      </c>
      <c r="G61">
        <v>3.9</v>
      </c>
    </row>
    <row r="62" spans="1:7" x14ac:dyDescent="0.25">
      <c r="A62" s="1">
        <v>43731.213645833333</v>
      </c>
      <c r="B62">
        <v>77.010000000000005</v>
      </c>
      <c r="C62">
        <v>73.92</v>
      </c>
      <c r="D62">
        <v>70.849999999999994</v>
      </c>
      <c r="E62">
        <v>44.26</v>
      </c>
      <c r="F62">
        <v>15.24</v>
      </c>
      <c r="G62">
        <v>3.9</v>
      </c>
    </row>
    <row r="63" spans="1:7" x14ac:dyDescent="0.25">
      <c r="A63" s="1">
        <v>43731.217118055552</v>
      </c>
      <c r="B63">
        <v>77.010000000000005</v>
      </c>
      <c r="C63">
        <v>73.92</v>
      </c>
      <c r="D63">
        <v>70.849999999999994</v>
      </c>
      <c r="E63">
        <v>44.27</v>
      </c>
      <c r="F63">
        <v>15.24</v>
      </c>
      <c r="G63">
        <v>3.9</v>
      </c>
    </row>
    <row r="64" spans="1:7" x14ac:dyDescent="0.25">
      <c r="A64" s="1">
        <v>43731.220590277779</v>
      </c>
      <c r="B64">
        <v>77.010000000000005</v>
      </c>
      <c r="C64">
        <v>73.92</v>
      </c>
      <c r="D64">
        <v>70.849999999999994</v>
      </c>
      <c r="E64">
        <v>44.27</v>
      </c>
      <c r="F64">
        <v>15.24</v>
      </c>
      <c r="G64">
        <v>3.9</v>
      </c>
    </row>
    <row r="65" spans="1:7" x14ac:dyDescent="0.25">
      <c r="A65" s="1">
        <v>43731.224062499998</v>
      </c>
      <c r="B65">
        <v>77.010000000000005</v>
      </c>
      <c r="C65">
        <v>73.92</v>
      </c>
      <c r="D65">
        <v>70.849999999999994</v>
      </c>
      <c r="E65">
        <v>44.28</v>
      </c>
      <c r="F65">
        <v>15.24</v>
      </c>
      <c r="G65">
        <v>3.9</v>
      </c>
    </row>
    <row r="66" spans="1:7" x14ac:dyDescent="0.25">
      <c r="A66" s="1">
        <v>43731.227534722224</v>
      </c>
      <c r="B66">
        <v>77.010000000000005</v>
      </c>
      <c r="C66">
        <v>73.930000000000007</v>
      </c>
      <c r="D66">
        <v>70.849999999999994</v>
      </c>
      <c r="E66">
        <v>44.24</v>
      </c>
      <c r="F66">
        <v>15.24</v>
      </c>
      <c r="G66">
        <v>3.9</v>
      </c>
    </row>
    <row r="67" spans="1:7" x14ac:dyDescent="0.25">
      <c r="A67" s="1">
        <v>43731.231006944443</v>
      </c>
      <c r="B67">
        <v>77.010000000000005</v>
      </c>
      <c r="C67">
        <v>73.930000000000007</v>
      </c>
      <c r="D67">
        <v>70.849999999999994</v>
      </c>
      <c r="E67">
        <v>44.24</v>
      </c>
      <c r="F67">
        <v>15.24</v>
      </c>
      <c r="G67">
        <v>3.9</v>
      </c>
    </row>
    <row r="68" spans="1:7" x14ac:dyDescent="0.25">
      <c r="A68" s="1">
        <v>43731.234490740739</v>
      </c>
      <c r="B68">
        <v>77.010000000000005</v>
      </c>
      <c r="C68">
        <v>73.930000000000007</v>
      </c>
      <c r="D68">
        <v>70.849999999999994</v>
      </c>
      <c r="E68">
        <v>44.24</v>
      </c>
      <c r="F68">
        <v>15.24</v>
      </c>
      <c r="G68">
        <v>3.9</v>
      </c>
    </row>
    <row r="69" spans="1:7" x14ac:dyDescent="0.25">
      <c r="A69" s="1">
        <v>43731.237962962965</v>
      </c>
      <c r="B69">
        <v>77.010000000000005</v>
      </c>
      <c r="C69">
        <v>73.930000000000007</v>
      </c>
      <c r="D69">
        <v>70.849999999999994</v>
      </c>
      <c r="E69">
        <v>44.25</v>
      </c>
      <c r="F69">
        <v>15.24</v>
      </c>
      <c r="G69">
        <v>3.9</v>
      </c>
    </row>
    <row r="70" spans="1:7" x14ac:dyDescent="0.25">
      <c r="A70" s="1">
        <v>43731.241435185184</v>
      </c>
      <c r="B70">
        <v>77.010000000000005</v>
      </c>
      <c r="C70">
        <v>73.930000000000007</v>
      </c>
      <c r="D70">
        <v>70.849999999999994</v>
      </c>
      <c r="E70">
        <v>44.25</v>
      </c>
      <c r="F70">
        <v>15.24</v>
      </c>
      <c r="G70">
        <v>3.9</v>
      </c>
    </row>
    <row r="71" spans="1:7" x14ac:dyDescent="0.25">
      <c r="A71" s="1">
        <v>43731.24490740741</v>
      </c>
      <c r="B71">
        <v>77.010000000000005</v>
      </c>
      <c r="C71">
        <v>73.94</v>
      </c>
      <c r="D71">
        <v>70.849999999999994</v>
      </c>
      <c r="E71">
        <v>44.26</v>
      </c>
      <c r="F71">
        <v>15.24</v>
      </c>
      <c r="G71">
        <v>3.9</v>
      </c>
    </row>
    <row r="72" spans="1:7" x14ac:dyDescent="0.25">
      <c r="A72" s="1">
        <v>43731.248379629629</v>
      </c>
      <c r="B72">
        <v>77.010000000000005</v>
      </c>
      <c r="C72">
        <v>73.94</v>
      </c>
      <c r="D72">
        <v>70.849999999999994</v>
      </c>
      <c r="E72">
        <v>44.26</v>
      </c>
      <c r="F72">
        <v>15.25</v>
      </c>
      <c r="G72">
        <v>3.9</v>
      </c>
    </row>
    <row r="73" spans="1:7" x14ac:dyDescent="0.25">
      <c r="A73" s="1">
        <v>43731.251851851855</v>
      </c>
      <c r="B73">
        <v>77.010000000000005</v>
      </c>
      <c r="C73">
        <v>73.94</v>
      </c>
      <c r="D73">
        <v>70.849999999999994</v>
      </c>
      <c r="E73">
        <v>44.26</v>
      </c>
      <c r="F73">
        <v>15.25</v>
      </c>
      <c r="G73">
        <v>3.9</v>
      </c>
    </row>
    <row r="74" spans="1:7" x14ac:dyDescent="0.25">
      <c r="A74" s="1">
        <v>43731.255324074074</v>
      </c>
      <c r="B74">
        <v>77.010000000000005</v>
      </c>
      <c r="C74">
        <v>73.95</v>
      </c>
      <c r="D74">
        <v>70.849999999999994</v>
      </c>
      <c r="E74">
        <v>44.27</v>
      </c>
      <c r="F74">
        <v>15.25</v>
      </c>
      <c r="G74">
        <v>3.9</v>
      </c>
    </row>
    <row r="75" spans="1:7" x14ac:dyDescent="0.25">
      <c r="A75" s="1">
        <v>43731.258796296293</v>
      </c>
      <c r="B75">
        <v>77.010000000000005</v>
      </c>
      <c r="C75">
        <v>73.95</v>
      </c>
      <c r="D75">
        <v>70.849999999999994</v>
      </c>
      <c r="E75">
        <v>44.27</v>
      </c>
      <c r="F75">
        <v>15.25</v>
      </c>
      <c r="G75">
        <v>3.9</v>
      </c>
    </row>
    <row r="76" spans="1:7" x14ac:dyDescent="0.25">
      <c r="A76" s="1">
        <v>43731.26226851852</v>
      </c>
      <c r="B76">
        <v>77.010000000000005</v>
      </c>
      <c r="C76">
        <v>73.95</v>
      </c>
      <c r="D76">
        <v>70.849999999999994</v>
      </c>
      <c r="E76">
        <v>44.28</v>
      </c>
      <c r="F76">
        <v>15.25</v>
      </c>
      <c r="G76">
        <v>3.9</v>
      </c>
    </row>
    <row r="77" spans="1:7" x14ac:dyDescent="0.25">
      <c r="A77" s="1">
        <v>43731.265740740739</v>
      </c>
      <c r="B77">
        <v>77.010000000000005</v>
      </c>
      <c r="C77">
        <v>73.959999999999994</v>
      </c>
      <c r="D77">
        <v>70.849999999999994</v>
      </c>
      <c r="E77">
        <v>44.28</v>
      </c>
      <c r="F77">
        <v>15.25</v>
      </c>
      <c r="G77">
        <v>3.9</v>
      </c>
    </row>
    <row r="78" spans="1:7" x14ac:dyDescent="0.25">
      <c r="A78" s="1">
        <v>43731.269212962965</v>
      </c>
      <c r="B78">
        <v>77.010000000000005</v>
      </c>
      <c r="C78">
        <v>73.959999999999994</v>
      </c>
      <c r="D78">
        <v>70.849999999999994</v>
      </c>
      <c r="E78">
        <v>44.29</v>
      </c>
      <c r="F78">
        <v>15.25</v>
      </c>
      <c r="G78">
        <v>3.9</v>
      </c>
    </row>
    <row r="79" spans="1:7" x14ac:dyDescent="0.25">
      <c r="A79" s="1">
        <v>43731.272685185184</v>
      </c>
      <c r="B79">
        <v>77.010000000000005</v>
      </c>
      <c r="C79">
        <v>73.959999999999994</v>
      </c>
      <c r="D79">
        <v>70.849999999999994</v>
      </c>
      <c r="E79">
        <v>44.29</v>
      </c>
      <c r="F79">
        <v>15.25</v>
      </c>
      <c r="G79">
        <v>3.9</v>
      </c>
    </row>
    <row r="80" spans="1:7" x14ac:dyDescent="0.25">
      <c r="A80" s="1">
        <v>43731.27615740741</v>
      </c>
      <c r="B80">
        <v>77.010000000000005</v>
      </c>
      <c r="C80">
        <v>73.959999999999994</v>
      </c>
      <c r="D80">
        <v>70.849999999999994</v>
      </c>
      <c r="E80">
        <v>44.29</v>
      </c>
      <c r="F80">
        <v>15.25</v>
      </c>
      <c r="G80">
        <v>3.9</v>
      </c>
    </row>
    <row r="81" spans="1:7" x14ac:dyDescent="0.25">
      <c r="A81" s="1">
        <v>43731.279629629629</v>
      </c>
      <c r="B81">
        <v>77.010000000000005</v>
      </c>
      <c r="C81">
        <v>73.97</v>
      </c>
      <c r="D81">
        <v>70.849999999999994</v>
      </c>
      <c r="E81">
        <v>44.3</v>
      </c>
      <c r="F81">
        <v>15.25</v>
      </c>
      <c r="G81">
        <v>3.9</v>
      </c>
    </row>
    <row r="82" spans="1:7" x14ac:dyDescent="0.25">
      <c r="A82" s="1">
        <v>43731.283101851855</v>
      </c>
      <c r="B82">
        <v>77.010000000000005</v>
      </c>
      <c r="C82">
        <v>73.97</v>
      </c>
      <c r="D82">
        <v>70.849999999999994</v>
      </c>
      <c r="E82">
        <v>44.3</v>
      </c>
      <c r="F82">
        <v>15.25</v>
      </c>
      <c r="G82">
        <v>3.9</v>
      </c>
    </row>
    <row r="83" spans="1:7" x14ac:dyDescent="0.25">
      <c r="A83" s="1">
        <v>43731.286574074074</v>
      </c>
      <c r="B83">
        <v>77.010000000000005</v>
      </c>
      <c r="C83">
        <v>73.97</v>
      </c>
      <c r="D83">
        <v>70.849999999999994</v>
      </c>
      <c r="E83">
        <v>44.31</v>
      </c>
      <c r="F83">
        <v>15.25</v>
      </c>
      <c r="G83">
        <v>3.9</v>
      </c>
    </row>
    <row r="84" spans="1:7" x14ac:dyDescent="0.25">
      <c r="A84" s="1">
        <v>43731.290046296293</v>
      </c>
      <c r="B84">
        <v>77.010000000000005</v>
      </c>
      <c r="C84">
        <v>73.900000000000006</v>
      </c>
      <c r="D84">
        <v>70.849999999999994</v>
      </c>
      <c r="E84">
        <v>44.31</v>
      </c>
      <c r="F84">
        <v>15.26</v>
      </c>
      <c r="G84">
        <v>3.9</v>
      </c>
    </row>
    <row r="85" spans="1:7" x14ac:dyDescent="0.25">
      <c r="A85" s="1">
        <v>43731.29351851852</v>
      </c>
      <c r="B85">
        <v>77.010000000000005</v>
      </c>
      <c r="C85">
        <v>73.790000000000006</v>
      </c>
      <c r="D85">
        <v>70.849999999999994</v>
      </c>
      <c r="E85">
        <v>44.31</v>
      </c>
      <c r="F85">
        <v>15.26</v>
      </c>
      <c r="G85">
        <v>3.9</v>
      </c>
    </row>
    <row r="86" spans="1:7" x14ac:dyDescent="0.25">
      <c r="A86" s="1">
        <v>43731.296990740739</v>
      </c>
      <c r="B86">
        <v>77.010000000000005</v>
      </c>
      <c r="C86">
        <v>73.8</v>
      </c>
      <c r="D86">
        <v>70.86</v>
      </c>
      <c r="E86">
        <v>44.32</v>
      </c>
      <c r="F86">
        <v>15.26</v>
      </c>
      <c r="G86">
        <v>3.9</v>
      </c>
    </row>
    <row r="87" spans="1:7" x14ac:dyDescent="0.25">
      <c r="A87" s="1">
        <v>43731.300462962965</v>
      </c>
      <c r="B87">
        <v>77.010000000000005</v>
      </c>
      <c r="C87">
        <v>73.8</v>
      </c>
      <c r="D87">
        <v>70.86</v>
      </c>
      <c r="E87">
        <v>44.32</v>
      </c>
      <c r="F87">
        <v>15.26</v>
      </c>
      <c r="G87">
        <v>3.9</v>
      </c>
    </row>
    <row r="88" spans="1:7" x14ac:dyDescent="0.25">
      <c r="A88" s="1">
        <v>43731.303935185184</v>
      </c>
      <c r="B88">
        <v>77.010000000000005</v>
      </c>
      <c r="C88">
        <v>73.8</v>
      </c>
      <c r="D88">
        <v>70.86</v>
      </c>
      <c r="E88">
        <v>44.33</v>
      </c>
      <c r="F88">
        <v>15.26</v>
      </c>
      <c r="G88">
        <v>3.9</v>
      </c>
    </row>
    <row r="89" spans="1:7" x14ac:dyDescent="0.25">
      <c r="A89" s="1">
        <v>43731.30740740741</v>
      </c>
      <c r="B89">
        <v>77.010000000000005</v>
      </c>
      <c r="C89">
        <v>73.8</v>
      </c>
      <c r="D89">
        <v>70.86</v>
      </c>
      <c r="E89">
        <v>44.33</v>
      </c>
      <c r="F89">
        <v>15.26</v>
      </c>
      <c r="G89">
        <v>3.9</v>
      </c>
    </row>
    <row r="90" spans="1:7" x14ac:dyDescent="0.25">
      <c r="A90" s="1">
        <v>43731.310879629629</v>
      </c>
      <c r="B90">
        <v>77.010000000000005</v>
      </c>
      <c r="C90">
        <v>73.8</v>
      </c>
      <c r="D90">
        <v>70.86</v>
      </c>
      <c r="E90">
        <v>44.34</v>
      </c>
      <c r="F90">
        <v>15.26</v>
      </c>
      <c r="G90">
        <v>3.9</v>
      </c>
    </row>
    <row r="91" spans="1:7" x14ac:dyDescent="0.25">
      <c r="A91" s="1">
        <v>43731.314351851855</v>
      </c>
      <c r="B91">
        <v>77.010000000000005</v>
      </c>
      <c r="C91">
        <v>73.8</v>
      </c>
      <c r="D91">
        <v>70.86</v>
      </c>
      <c r="E91">
        <v>44.34</v>
      </c>
      <c r="F91">
        <v>15.26</v>
      </c>
      <c r="G91">
        <v>3.9</v>
      </c>
    </row>
    <row r="92" spans="1:7" x14ac:dyDescent="0.25">
      <c r="A92" s="1">
        <v>43731.317824074074</v>
      </c>
      <c r="B92">
        <v>77.010000000000005</v>
      </c>
      <c r="C92">
        <v>73.81</v>
      </c>
      <c r="D92">
        <v>70.86</v>
      </c>
      <c r="E92">
        <v>44.34</v>
      </c>
      <c r="F92">
        <v>15.26</v>
      </c>
      <c r="G92">
        <v>3.9</v>
      </c>
    </row>
    <row r="93" spans="1:7" x14ac:dyDescent="0.25">
      <c r="A93" s="1">
        <v>43731.321296296293</v>
      </c>
      <c r="B93">
        <v>77.010000000000005</v>
      </c>
      <c r="C93">
        <v>73.81</v>
      </c>
      <c r="D93">
        <v>70.86</v>
      </c>
      <c r="E93">
        <v>44.35</v>
      </c>
      <c r="F93">
        <v>15.26</v>
      </c>
      <c r="G93">
        <v>3.9</v>
      </c>
    </row>
    <row r="94" spans="1:7" x14ac:dyDescent="0.25">
      <c r="A94" s="1">
        <v>43731.32476851852</v>
      </c>
      <c r="B94">
        <v>77.010000000000005</v>
      </c>
      <c r="C94">
        <v>73.819999999999993</v>
      </c>
      <c r="D94">
        <v>70.86</v>
      </c>
      <c r="E94">
        <v>44.33</v>
      </c>
      <c r="F94">
        <v>15.26</v>
      </c>
      <c r="G94">
        <v>3.9</v>
      </c>
    </row>
    <row r="95" spans="1:7" x14ac:dyDescent="0.25">
      <c r="A95" s="1">
        <v>43731.328240740739</v>
      </c>
      <c r="B95">
        <v>77.010000000000005</v>
      </c>
      <c r="C95">
        <v>73.83</v>
      </c>
      <c r="D95">
        <v>70.86</v>
      </c>
      <c r="E95">
        <v>44.31</v>
      </c>
      <c r="F95">
        <v>15.27</v>
      </c>
      <c r="G95">
        <v>3.9</v>
      </c>
    </row>
    <row r="96" spans="1:7" x14ac:dyDescent="0.25">
      <c r="A96" s="1">
        <v>43731.331712962965</v>
      </c>
      <c r="B96">
        <v>77.010000000000005</v>
      </c>
      <c r="C96">
        <v>73.83</v>
      </c>
      <c r="D96">
        <v>70.86</v>
      </c>
      <c r="E96">
        <v>44.32</v>
      </c>
      <c r="F96">
        <v>15.27</v>
      </c>
      <c r="G96">
        <v>3.9</v>
      </c>
    </row>
    <row r="97" spans="1:7" x14ac:dyDescent="0.25">
      <c r="A97" s="1">
        <v>43731.335196759261</v>
      </c>
      <c r="B97">
        <v>77.010000000000005</v>
      </c>
      <c r="C97">
        <v>73.83</v>
      </c>
      <c r="D97">
        <v>70.86</v>
      </c>
      <c r="E97">
        <v>44.32</v>
      </c>
      <c r="F97">
        <v>15.27</v>
      </c>
      <c r="G97">
        <v>3.9</v>
      </c>
    </row>
    <row r="98" spans="1:7" x14ac:dyDescent="0.25">
      <c r="A98" s="1">
        <v>43731.33866898148</v>
      </c>
      <c r="B98">
        <v>77.010000000000005</v>
      </c>
      <c r="C98">
        <v>73.83</v>
      </c>
      <c r="D98">
        <v>70.86</v>
      </c>
      <c r="E98">
        <v>44.32</v>
      </c>
      <c r="F98">
        <v>15.27</v>
      </c>
      <c r="G98">
        <v>3.9</v>
      </c>
    </row>
    <row r="99" spans="1:7" x14ac:dyDescent="0.25">
      <c r="A99" s="1">
        <v>43731.342141203706</v>
      </c>
      <c r="B99">
        <v>77.010000000000005</v>
      </c>
      <c r="C99">
        <v>73.83</v>
      </c>
      <c r="D99">
        <v>70.86</v>
      </c>
      <c r="E99">
        <v>44.33</v>
      </c>
      <c r="F99">
        <v>15.27</v>
      </c>
      <c r="G99">
        <v>3.9</v>
      </c>
    </row>
    <row r="100" spans="1:7" x14ac:dyDescent="0.25">
      <c r="A100" s="1">
        <v>43731.345613425925</v>
      </c>
      <c r="B100">
        <v>77.010000000000005</v>
      </c>
      <c r="C100">
        <v>73.83</v>
      </c>
      <c r="D100">
        <v>70.86</v>
      </c>
      <c r="E100">
        <v>44.33</v>
      </c>
      <c r="F100">
        <v>15.27</v>
      </c>
      <c r="G100">
        <v>3.9</v>
      </c>
    </row>
    <row r="101" spans="1:7" x14ac:dyDescent="0.25">
      <c r="A101" s="1">
        <v>43731.349085648151</v>
      </c>
      <c r="B101">
        <v>77.010000000000005</v>
      </c>
      <c r="C101">
        <v>73.84</v>
      </c>
      <c r="D101">
        <v>70.86</v>
      </c>
      <c r="E101">
        <v>44.34</v>
      </c>
      <c r="F101">
        <v>15.27</v>
      </c>
      <c r="G101">
        <v>3.9</v>
      </c>
    </row>
    <row r="102" spans="1:7" x14ac:dyDescent="0.25">
      <c r="A102" s="1">
        <v>43731.35255787037</v>
      </c>
      <c r="B102">
        <v>77.010000000000005</v>
      </c>
      <c r="C102">
        <v>73.84</v>
      </c>
      <c r="D102">
        <v>70.86</v>
      </c>
      <c r="E102">
        <v>44.34</v>
      </c>
      <c r="F102">
        <v>15.27</v>
      </c>
      <c r="G102">
        <v>3.9</v>
      </c>
    </row>
    <row r="103" spans="1:7" x14ac:dyDescent="0.25">
      <c r="A103" s="1">
        <v>43731.356030092589</v>
      </c>
      <c r="B103">
        <v>77.010000000000005</v>
      </c>
      <c r="C103">
        <v>73.84</v>
      </c>
      <c r="D103">
        <v>70.86</v>
      </c>
      <c r="E103">
        <v>44.34</v>
      </c>
      <c r="F103">
        <v>15.27</v>
      </c>
      <c r="G103">
        <v>3.9</v>
      </c>
    </row>
    <row r="104" spans="1:7" x14ac:dyDescent="0.25">
      <c r="A104" s="1">
        <v>43731.359502314815</v>
      </c>
      <c r="B104">
        <v>77.010000000000005</v>
      </c>
      <c r="C104">
        <v>73.849999999999994</v>
      </c>
      <c r="D104">
        <v>70.86</v>
      </c>
      <c r="E104">
        <v>44.35</v>
      </c>
      <c r="F104">
        <v>15.27</v>
      </c>
      <c r="G104">
        <v>3.9</v>
      </c>
    </row>
    <row r="105" spans="1:7" x14ac:dyDescent="0.25">
      <c r="A105" s="1">
        <v>43731.362974537034</v>
      </c>
      <c r="B105">
        <v>77.010000000000005</v>
      </c>
      <c r="C105">
        <v>73.849999999999994</v>
      </c>
      <c r="D105">
        <v>70.86</v>
      </c>
      <c r="E105">
        <v>44.35</v>
      </c>
      <c r="F105">
        <v>15.27</v>
      </c>
      <c r="G105">
        <v>3.9</v>
      </c>
    </row>
    <row r="106" spans="1:7" x14ac:dyDescent="0.25">
      <c r="A106" s="1">
        <v>43731.366446759261</v>
      </c>
      <c r="B106">
        <v>77.010000000000005</v>
      </c>
      <c r="C106">
        <v>73.849999999999994</v>
      </c>
      <c r="D106">
        <v>70.86</v>
      </c>
      <c r="E106">
        <v>44.36</v>
      </c>
      <c r="F106">
        <v>15.27</v>
      </c>
      <c r="G106">
        <v>3.9</v>
      </c>
    </row>
    <row r="107" spans="1:7" x14ac:dyDescent="0.25">
      <c r="A107" s="1">
        <v>43731.36991898148</v>
      </c>
      <c r="B107">
        <v>77.010000000000005</v>
      </c>
      <c r="C107">
        <v>73.86</v>
      </c>
      <c r="D107">
        <v>70.86</v>
      </c>
      <c r="E107">
        <v>44.36</v>
      </c>
      <c r="F107">
        <v>15.28</v>
      </c>
      <c r="G107">
        <v>3.9</v>
      </c>
    </row>
    <row r="108" spans="1:7" x14ac:dyDescent="0.25">
      <c r="A108" s="1">
        <v>43731.373391203706</v>
      </c>
      <c r="B108">
        <v>77.010000000000005</v>
      </c>
      <c r="C108">
        <v>73.86</v>
      </c>
      <c r="D108">
        <v>70.86</v>
      </c>
      <c r="E108">
        <v>44.37</v>
      </c>
      <c r="F108">
        <v>15.28</v>
      </c>
      <c r="G108">
        <v>3.9</v>
      </c>
    </row>
    <row r="109" spans="1:7" x14ac:dyDescent="0.25">
      <c r="A109" s="1">
        <v>43731.376863425925</v>
      </c>
      <c r="B109">
        <v>77.010000000000005</v>
      </c>
      <c r="C109">
        <v>73.86</v>
      </c>
      <c r="D109">
        <v>70.86</v>
      </c>
      <c r="E109">
        <v>44.37</v>
      </c>
      <c r="F109">
        <v>15.28</v>
      </c>
      <c r="G109">
        <v>3.9</v>
      </c>
    </row>
    <row r="110" spans="1:7" x14ac:dyDescent="0.25">
      <c r="A110" s="1">
        <v>43731.380335648151</v>
      </c>
      <c r="B110">
        <v>77.010000000000005</v>
      </c>
      <c r="C110">
        <v>73.86</v>
      </c>
      <c r="D110">
        <v>70.86</v>
      </c>
      <c r="E110">
        <v>44.37</v>
      </c>
      <c r="F110">
        <v>15.28</v>
      </c>
      <c r="G110">
        <v>3.9</v>
      </c>
    </row>
    <row r="111" spans="1:7" x14ac:dyDescent="0.25">
      <c r="A111" s="1">
        <v>43731.38380787037</v>
      </c>
      <c r="B111">
        <v>77.010000000000005</v>
      </c>
      <c r="C111">
        <v>73.87</v>
      </c>
      <c r="D111">
        <v>70.86</v>
      </c>
      <c r="E111">
        <v>44.38</v>
      </c>
      <c r="F111">
        <v>15.28</v>
      </c>
      <c r="G111">
        <v>3.9</v>
      </c>
    </row>
    <row r="112" spans="1:7" x14ac:dyDescent="0.25">
      <c r="A112" s="1">
        <v>43731.387280092589</v>
      </c>
      <c r="B112">
        <v>77.010000000000005</v>
      </c>
      <c r="C112">
        <v>73.87</v>
      </c>
      <c r="D112">
        <v>70.86</v>
      </c>
      <c r="E112">
        <v>44.38</v>
      </c>
      <c r="F112">
        <v>15.28</v>
      </c>
      <c r="G112">
        <v>3.9</v>
      </c>
    </row>
    <row r="113" spans="1:7" x14ac:dyDescent="0.25">
      <c r="A113" s="1">
        <v>43731.390752314815</v>
      </c>
      <c r="B113">
        <v>77.010000000000005</v>
      </c>
      <c r="C113">
        <v>73.87</v>
      </c>
      <c r="D113">
        <v>70.86</v>
      </c>
      <c r="E113">
        <v>44.39</v>
      </c>
      <c r="F113">
        <v>15.28</v>
      </c>
      <c r="G113">
        <v>3.9</v>
      </c>
    </row>
    <row r="114" spans="1:7" x14ac:dyDescent="0.25">
      <c r="A114" s="1">
        <v>43731.394224537034</v>
      </c>
      <c r="B114">
        <v>77.010000000000005</v>
      </c>
      <c r="C114">
        <v>73.87</v>
      </c>
      <c r="D114">
        <v>70.86</v>
      </c>
      <c r="E114">
        <v>44.39</v>
      </c>
      <c r="F114">
        <v>15.28</v>
      </c>
      <c r="G114">
        <v>3.9</v>
      </c>
    </row>
    <row r="115" spans="1:7" x14ac:dyDescent="0.25">
      <c r="A115" s="1">
        <v>43731.397696759261</v>
      </c>
      <c r="B115">
        <v>77.010000000000005</v>
      </c>
      <c r="C115">
        <v>73.88</v>
      </c>
      <c r="D115">
        <v>70.86</v>
      </c>
      <c r="E115">
        <v>44.39</v>
      </c>
      <c r="F115">
        <v>15.28</v>
      </c>
      <c r="G115">
        <v>3.9</v>
      </c>
    </row>
    <row r="116" spans="1:7" x14ac:dyDescent="0.25">
      <c r="A116" s="1">
        <v>43731.40116898148</v>
      </c>
      <c r="B116">
        <v>77.010000000000005</v>
      </c>
      <c r="C116">
        <v>73.88</v>
      </c>
      <c r="D116">
        <v>70.86</v>
      </c>
      <c r="E116">
        <v>44.4</v>
      </c>
      <c r="F116">
        <v>15.28</v>
      </c>
      <c r="G116">
        <v>3.9</v>
      </c>
    </row>
    <row r="117" spans="1:7" x14ac:dyDescent="0.25">
      <c r="A117" s="1">
        <v>43731.404641203706</v>
      </c>
      <c r="B117">
        <v>77.010000000000005</v>
      </c>
      <c r="C117">
        <v>73.91</v>
      </c>
      <c r="D117">
        <v>70.86</v>
      </c>
      <c r="E117">
        <v>44.4</v>
      </c>
      <c r="F117">
        <v>15.28</v>
      </c>
      <c r="G117">
        <v>3.9</v>
      </c>
    </row>
    <row r="118" spans="1:7" x14ac:dyDescent="0.25">
      <c r="A118" s="1">
        <v>43731.408113425925</v>
      </c>
      <c r="B118">
        <v>77.010000000000005</v>
      </c>
      <c r="C118">
        <v>73.930000000000007</v>
      </c>
      <c r="D118">
        <v>70.86</v>
      </c>
      <c r="E118">
        <v>44.41</v>
      </c>
      <c r="F118">
        <v>15.28</v>
      </c>
      <c r="G118">
        <v>3.9</v>
      </c>
    </row>
    <row r="119" spans="1:7" x14ac:dyDescent="0.25">
      <c r="A119" s="1">
        <v>43731.411585648151</v>
      </c>
      <c r="B119">
        <v>77.010000000000005</v>
      </c>
      <c r="C119">
        <v>73.94</v>
      </c>
      <c r="D119">
        <v>70.86</v>
      </c>
      <c r="E119">
        <v>44.41</v>
      </c>
      <c r="F119">
        <v>15.29</v>
      </c>
      <c r="G119">
        <v>3.9</v>
      </c>
    </row>
    <row r="120" spans="1:7" x14ac:dyDescent="0.25">
      <c r="A120" s="1">
        <v>43731.41505787037</v>
      </c>
      <c r="B120">
        <v>77.010000000000005</v>
      </c>
      <c r="C120">
        <v>73.94</v>
      </c>
      <c r="D120">
        <v>70.86</v>
      </c>
      <c r="E120">
        <v>44.41</v>
      </c>
      <c r="F120">
        <v>15.29</v>
      </c>
      <c r="G120">
        <v>3.9</v>
      </c>
    </row>
    <row r="121" spans="1:7" x14ac:dyDescent="0.25">
      <c r="A121" s="1">
        <v>43731.418530092589</v>
      </c>
      <c r="B121">
        <v>77.010000000000005</v>
      </c>
      <c r="C121">
        <v>73.94</v>
      </c>
      <c r="D121">
        <v>70.86</v>
      </c>
      <c r="E121">
        <v>44.42</v>
      </c>
      <c r="F121">
        <v>15.29</v>
      </c>
      <c r="G121">
        <v>3.9</v>
      </c>
    </row>
    <row r="122" spans="1:7" x14ac:dyDescent="0.25">
      <c r="A122" s="1">
        <v>43731.422002314815</v>
      </c>
      <c r="B122">
        <v>77.010000000000005</v>
      </c>
      <c r="C122">
        <v>73.95</v>
      </c>
      <c r="D122">
        <v>70.86</v>
      </c>
      <c r="E122">
        <v>44.42</v>
      </c>
      <c r="F122">
        <v>15.29</v>
      </c>
      <c r="G122">
        <v>3.9</v>
      </c>
    </row>
    <row r="123" spans="1:7" x14ac:dyDescent="0.25">
      <c r="A123" s="1">
        <v>43731.425474537034</v>
      </c>
      <c r="B123">
        <v>77.010000000000005</v>
      </c>
      <c r="C123">
        <v>73.95</v>
      </c>
      <c r="D123">
        <v>70.86</v>
      </c>
      <c r="E123">
        <v>44.38</v>
      </c>
      <c r="F123">
        <v>15.29</v>
      </c>
      <c r="G123">
        <v>3.9</v>
      </c>
    </row>
    <row r="124" spans="1:7" x14ac:dyDescent="0.25">
      <c r="A124" s="1">
        <v>43731.42895833333</v>
      </c>
      <c r="B124">
        <v>77.010000000000005</v>
      </c>
      <c r="C124">
        <v>73.95</v>
      </c>
      <c r="D124">
        <v>70.86</v>
      </c>
      <c r="E124">
        <v>44.39</v>
      </c>
      <c r="F124">
        <v>15.29</v>
      </c>
      <c r="G124">
        <v>3.9</v>
      </c>
    </row>
    <row r="125" spans="1:7" x14ac:dyDescent="0.25">
      <c r="A125" s="1">
        <v>43731.432430555556</v>
      </c>
      <c r="B125">
        <v>77.010000000000005</v>
      </c>
      <c r="C125">
        <v>73.959999999999994</v>
      </c>
      <c r="D125">
        <v>70.86</v>
      </c>
      <c r="E125">
        <v>44.39</v>
      </c>
      <c r="F125">
        <v>15.29</v>
      </c>
      <c r="G125">
        <v>3.9</v>
      </c>
    </row>
    <row r="126" spans="1:7" x14ac:dyDescent="0.25">
      <c r="A126" s="1">
        <v>43731.435902777775</v>
      </c>
      <c r="B126">
        <v>77.010000000000005</v>
      </c>
      <c r="C126">
        <v>73.959999999999994</v>
      </c>
      <c r="D126">
        <v>70.86</v>
      </c>
      <c r="E126">
        <v>44.39</v>
      </c>
      <c r="F126">
        <v>15.29</v>
      </c>
      <c r="G126">
        <v>3.9</v>
      </c>
    </row>
    <row r="127" spans="1:7" x14ac:dyDescent="0.25">
      <c r="A127" s="1">
        <v>43731.439375000002</v>
      </c>
      <c r="B127">
        <v>77.010000000000005</v>
      </c>
      <c r="C127">
        <v>73.959999999999994</v>
      </c>
      <c r="D127">
        <v>70.86</v>
      </c>
      <c r="E127">
        <v>44.4</v>
      </c>
      <c r="F127">
        <v>15.29</v>
      </c>
      <c r="G127">
        <v>3.9</v>
      </c>
    </row>
    <row r="128" spans="1:7" x14ac:dyDescent="0.25">
      <c r="A128" s="1">
        <v>43731.442847222221</v>
      </c>
      <c r="B128">
        <v>77.010000000000005</v>
      </c>
      <c r="C128">
        <v>73.97</v>
      </c>
      <c r="D128">
        <v>70.86</v>
      </c>
      <c r="E128">
        <v>44.4</v>
      </c>
      <c r="F128">
        <v>15.29</v>
      </c>
      <c r="G128">
        <v>3.9</v>
      </c>
    </row>
    <row r="129" spans="1:7" x14ac:dyDescent="0.25">
      <c r="A129" s="1">
        <v>43731.446319444447</v>
      </c>
      <c r="B129">
        <v>77.010000000000005</v>
      </c>
      <c r="C129">
        <v>73.97</v>
      </c>
      <c r="D129">
        <v>70.86</v>
      </c>
      <c r="E129">
        <v>44.41</v>
      </c>
      <c r="F129">
        <v>15.29</v>
      </c>
      <c r="G129">
        <v>3.9</v>
      </c>
    </row>
    <row r="130" spans="1:7" x14ac:dyDescent="0.25">
      <c r="A130" s="1">
        <v>43731.449791666666</v>
      </c>
      <c r="B130">
        <v>77.010000000000005</v>
      </c>
      <c r="C130">
        <v>73.97</v>
      </c>
      <c r="D130">
        <v>70.86</v>
      </c>
      <c r="E130">
        <v>44.41</v>
      </c>
      <c r="F130">
        <v>15.29</v>
      </c>
      <c r="G130">
        <v>3.9</v>
      </c>
    </row>
    <row r="131" spans="1:7" x14ac:dyDescent="0.25">
      <c r="A131" s="1">
        <v>43731.453263888892</v>
      </c>
      <c r="B131">
        <v>77.010000000000005</v>
      </c>
      <c r="C131">
        <v>73.97</v>
      </c>
      <c r="D131">
        <v>70.86</v>
      </c>
      <c r="E131">
        <v>44.42</v>
      </c>
      <c r="F131">
        <v>15.3</v>
      </c>
      <c r="G131">
        <v>3.9</v>
      </c>
    </row>
    <row r="132" spans="1:7" x14ac:dyDescent="0.25">
      <c r="A132" s="1">
        <v>43731.456736111111</v>
      </c>
      <c r="B132">
        <v>77.010000000000005</v>
      </c>
      <c r="C132">
        <v>73.97</v>
      </c>
      <c r="D132">
        <v>70.86</v>
      </c>
      <c r="E132">
        <v>44.42</v>
      </c>
      <c r="F132">
        <v>15.3</v>
      </c>
      <c r="G132">
        <v>3.9</v>
      </c>
    </row>
    <row r="133" spans="1:7" x14ac:dyDescent="0.25">
      <c r="A133" s="1">
        <v>43731.46020833333</v>
      </c>
      <c r="B133">
        <v>77.010000000000005</v>
      </c>
      <c r="C133">
        <v>73.97</v>
      </c>
      <c r="D133">
        <v>70.86</v>
      </c>
      <c r="E133">
        <v>44.42</v>
      </c>
      <c r="F133">
        <v>15.3</v>
      </c>
      <c r="G133">
        <v>3.9</v>
      </c>
    </row>
    <row r="134" spans="1:7" x14ac:dyDescent="0.25">
      <c r="A134" s="1">
        <v>43731.463680555556</v>
      </c>
      <c r="B134">
        <v>77.010000000000005</v>
      </c>
      <c r="C134">
        <v>73.98</v>
      </c>
      <c r="D134">
        <v>70.86</v>
      </c>
      <c r="E134">
        <v>44.43</v>
      </c>
      <c r="F134">
        <v>15.3</v>
      </c>
      <c r="G134">
        <v>3.9</v>
      </c>
    </row>
    <row r="135" spans="1:7" x14ac:dyDescent="0.25">
      <c r="A135" s="1">
        <v>43731.467152777775</v>
      </c>
      <c r="B135">
        <v>77.010000000000005</v>
      </c>
      <c r="C135">
        <v>73.98</v>
      </c>
      <c r="D135">
        <v>70.86</v>
      </c>
      <c r="E135">
        <v>44.43</v>
      </c>
      <c r="F135">
        <v>15.3</v>
      </c>
      <c r="G135">
        <v>3.9</v>
      </c>
    </row>
    <row r="136" spans="1:7" x14ac:dyDescent="0.25">
      <c r="A136" s="1">
        <v>43731.470625000002</v>
      </c>
      <c r="B136">
        <v>77.010000000000005</v>
      </c>
      <c r="C136">
        <v>73.95</v>
      </c>
      <c r="D136">
        <v>70.86</v>
      </c>
      <c r="E136">
        <v>44.44</v>
      </c>
      <c r="F136">
        <v>15.3</v>
      </c>
      <c r="G136">
        <v>3.9</v>
      </c>
    </row>
    <row r="137" spans="1:7" x14ac:dyDescent="0.25">
      <c r="A137" s="1">
        <v>43731.474097222221</v>
      </c>
      <c r="B137">
        <v>77.010000000000005</v>
      </c>
      <c r="C137">
        <v>73.8</v>
      </c>
      <c r="D137">
        <v>70.86</v>
      </c>
      <c r="E137">
        <v>44.44</v>
      </c>
      <c r="F137">
        <v>15.3</v>
      </c>
      <c r="G137">
        <v>3.9</v>
      </c>
    </row>
    <row r="138" spans="1:7" x14ac:dyDescent="0.25">
      <c r="A138" s="1">
        <v>43731.477569444447</v>
      </c>
      <c r="B138">
        <v>77.010000000000005</v>
      </c>
      <c r="C138">
        <v>73.8</v>
      </c>
      <c r="D138">
        <v>70.86</v>
      </c>
      <c r="E138">
        <v>44.44</v>
      </c>
      <c r="F138">
        <v>15.3</v>
      </c>
      <c r="G138">
        <v>3.9</v>
      </c>
    </row>
    <row r="139" spans="1:7" x14ac:dyDescent="0.25">
      <c r="A139" s="1">
        <v>43731.481041666666</v>
      </c>
      <c r="B139">
        <v>77.010000000000005</v>
      </c>
      <c r="C139">
        <v>73.8</v>
      </c>
      <c r="D139">
        <v>70.86</v>
      </c>
      <c r="E139">
        <v>44.45</v>
      </c>
      <c r="F139">
        <v>15.3</v>
      </c>
      <c r="G139">
        <v>3.9</v>
      </c>
    </row>
    <row r="140" spans="1:7" x14ac:dyDescent="0.25">
      <c r="A140" s="1">
        <v>43731.484513888892</v>
      </c>
      <c r="B140">
        <v>77.010000000000005</v>
      </c>
      <c r="C140">
        <v>73.81</v>
      </c>
      <c r="D140">
        <v>70.86</v>
      </c>
      <c r="E140">
        <v>44.45</v>
      </c>
      <c r="F140">
        <v>15.3</v>
      </c>
      <c r="G140">
        <v>3.9</v>
      </c>
    </row>
    <row r="141" spans="1:7" x14ac:dyDescent="0.25">
      <c r="A141" s="1">
        <v>43731.487986111111</v>
      </c>
      <c r="B141">
        <v>77.010000000000005</v>
      </c>
      <c r="C141">
        <v>73.81</v>
      </c>
      <c r="D141">
        <v>70.86</v>
      </c>
      <c r="E141">
        <v>44.46</v>
      </c>
      <c r="F141">
        <v>15.3</v>
      </c>
      <c r="G141">
        <v>3.9</v>
      </c>
    </row>
    <row r="142" spans="1:7" x14ac:dyDescent="0.25">
      <c r="A142" s="1">
        <v>43731.49145833333</v>
      </c>
      <c r="B142">
        <v>77.010000000000005</v>
      </c>
      <c r="C142">
        <v>73.81</v>
      </c>
      <c r="D142">
        <v>70.87</v>
      </c>
      <c r="E142">
        <v>44.46</v>
      </c>
      <c r="F142">
        <v>15.3</v>
      </c>
      <c r="G142">
        <v>3.9</v>
      </c>
    </row>
    <row r="143" spans="1:7" x14ac:dyDescent="0.25">
      <c r="A143" s="1">
        <v>43731.494930555556</v>
      </c>
      <c r="B143">
        <v>77.010000000000005</v>
      </c>
      <c r="C143">
        <v>73.819999999999993</v>
      </c>
      <c r="D143">
        <v>70.87</v>
      </c>
      <c r="E143">
        <v>44.47</v>
      </c>
      <c r="F143">
        <v>15.31</v>
      </c>
      <c r="G143">
        <v>3.9</v>
      </c>
    </row>
    <row r="144" spans="1:7" x14ac:dyDescent="0.25">
      <c r="A144" s="1">
        <v>43731.498402777775</v>
      </c>
      <c r="B144">
        <v>77.010000000000005</v>
      </c>
      <c r="C144">
        <v>73.819999999999993</v>
      </c>
      <c r="D144">
        <v>70.87</v>
      </c>
      <c r="E144">
        <v>44.47</v>
      </c>
      <c r="F144">
        <v>15.31</v>
      </c>
      <c r="G144">
        <v>3.9</v>
      </c>
    </row>
    <row r="145" spans="1:7" x14ac:dyDescent="0.25">
      <c r="A145" s="1">
        <v>43731.501875000002</v>
      </c>
      <c r="B145">
        <v>77.010000000000005</v>
      </c>
      <c r="C145">
        <v>73.819999999999993</v>
      </c>
      <c r="D145">
        <v>70.87</v>
      </c>
      <c r="E145">
        <v>44.47</v>
      </c>
      <c r="F145">
        <v>15.31</v>
      </c>
      <c r="G145">
        <v>3.9</v>
      </c>
    </row>
    <row r="146" spans="1:7" x14ac:dyDescent="0.25">
      <c r="A146" s="1">
        <v>43731.505347222221</v>
      </c>
      <c r="B146">
        <v>77.010000000000005</v>
      </c>
      <c r="C146">
        <v>73.819999999999993</v>
      </c>
      <c r="D146">
        <v>70.87</v>
      </c>
      <c r="E146">
        <v>44.48</v>
      </c>
      <c r="F146">
        <v>15.31</v>
      </c>
      <c r="G146">
        <v>3.9</v>
      </c>
    </row>
    <row r="147" spans="1:7" x14ac:dyDescent="0.25">
      <c r="A147" s="1">
        <v>43731.508819444447</v>
      </c>
      <c r="B147">
        <v>77.010000000000005</v>
      </c>
      <c r="C147">
        <v>73.83</v>
      </c>
      <c r="D147">
        <v>70.87</v>
      </c>
      <c r="E147">
        <v>44.48</v>
      </c>
      <c r="F147">
        <v>15.31</v>
      </c>
      <c r="G147">
        <v>3.9</v>
      </c>
    </row>
    <row r="148" spans="1:7" x14ac:dyDescent="0.25">
      <c r="A148" s="1">
        <v>43731.512291666666</v>
      </c>
      <c r="B148">
        <v>77.010000000000005</v>
      </c>
      <c r="C148">
        <v>73.83</v>
      </c>
      <c r="D148">
        <v>70.87</v>
      </c>
      <c r="E148">
        <v>44.49</v>
      </c>
      <c r="F148">
        <v>15.31</v>
      </c>
      <c r="G148">
        <v>3.9</v>
      </c>
    </row>
    <row r="149" spans="1:7" x14ac:dyDescent="0.25">
      <c r="A149" s="1">
        <v>43731.515763888892</v>
      </c>
      <c r="B149">
        <v>77.010000000000005</v>
      </c>
      <c r="C149">
        <v>73.83</v>
      </c>
      <c r="D149">
        <v>70.87</v>
      </c>
      <c r="E149">
        <v>44.49</v>
      </c>
      <c r="F149">
        <v>15.31</v>
      </c>
      <c r="G149">
        <v>3.9</v>
      </c>
    </row>
    <row r="150" spans="1:7" x14ac:dyDescent="0.25">
      <c r="A150" s="1">
        <v>43731.519247685188</v>
      </c>
      <c r="B150">
        <v>77.010000000000005</v>
      </c>
      <c r="C150">
        <v>73.83</v>
      </c>
      <c r="D150">
        <v>70.87</v>
      </c>
      <c r="E150">
        <v>44.49</v>
      </c>
      <c r="F150">
        <v>15.31</v>
      </c>
      <c r="G150">
        <v>3.9</v>
      </c>
    </row>
    <row r="151" spans="1:7" x14ac:dyDescent="0.25">
      <c r="A151" s="1">
        <v>43731.522719907407</v>
      </c>
      <c r="B151">
        <v>77.010000000000005</v>
      </c>
      <c r="C151">
        <v>73.83</v>
      </c>
      <c r="D151">
        <v>70.87</v>
      </c>
      <c r="E151">
        <v>44.5</v>
      </c>
      <c r="F151">
        <v>15.31</v>
      </c>
      <c r="G151">
        <v>3.9</v>
      </c>
    </row>
    <row r="152" spans="1:7" x14ac:dyDescent="0.25">
      <c r="A152" s="1">
        <v>43731.526192129626</v>
      </c>
      <c r="B152">
        <v>77.010000000000005</v>
      </c>
      <c r="C152">
        <v>73.84</v>
      </c>
      <c r="D152">
        <v>70.87</v>
      </c>
      <c r="E152">
        <v>44.46</v>
      </c>
      <c r="F152">
        <v>15.31</v>
      </c>
      <c r="G152">
        <v>3.9</v>
      </c>
    </row>
    <row r="153" spans="1:7" x14ac:dyDescent="0.25">
      <c r="A153" s="1">
        <v>43731.529664351852</v>
      </c>
      <c r="B153">
        <v>77.010000000000005</v>
      </c>
      <c r="C153">
        <v>73.84</v>
      </c>
      <c r="D153">
        <v>70.87</v>
      </c>
      <c r="E153">
        <v>44.46</v>
      </c>
      <c r="F153">
        <v>15.31</v>
      </c>
      <c r="G153">
        <v>3.9</v>
      </c>
    </row>
    <row r="154" spans="1:7" x14ac:dyDescent="0.25">
      <c r="A154" s="1">
        <v>43731.533136574071</v>
      </c>
      <c r="B154">
        <v>77.010000000000005</v>
      </c>
      <c r="C154">
        <v>73.84</v>
      </c>
      <c r="D154">
        <v>70.87</v>
      </c>
      <c r="E154">
        <v>44.47</v>
      </c>
      <c r="F154">
        <v>15.31</v>
      </c>
      <c r="G154">
        <v>3.9</v>
      </c>
    </row>
    <row r="155" spans="1:7" x14ac:dyDescent="0.25">
      <c r="A155" s="1">
        <v>43731.536608796298</v>
      </c>
      <c r="B155">
        <v>77.010000000000005</v>
      </c>
      <c r="C155">
        <v>73.849999999999994</v>
      </c>
      <c r="D155">
        <v>70.87</v>
      </c>
      <c r="E155">
        <v>44.47</v>
      </c>
      <c r="F155">
        <v>15.32</v>
      </c>
      <c r="G155">
        <v>3.9</v>
      </c>
    </row>
    <row r="156" spans="1:7" x14ac:dyDescent="0.25">
      <c r="A156" s="1">
        <v>43731.540081018517</v>
      </c>
      <c r="B156">
        <v>77.010000000000005</v>
      </c>
      <c r="C156">
        <v>73.849999999999994</v>
      </c>
      <c r="D156">
        <v>70.87</v>
      </c>
      <c r="E156">
        <v>44.47</v>
      </c>
      <c r="F156">
        <v>15.32</v>
      </c>
      <c r="G156">
        <v>3.9</v>
      </c>
    </row>
    <row r="157" spans="1:7" x14ac:dyDescent="0.25">
      <c r="A157" s="1">
        <v>43731.543553240743</v>
      </c>
      <c r="B157">
        <v>77.010000000000005</v>
      </c>
      <c r="C157">
        <v>73.849999999999994</v>
      </c>
      <c r="D157">
        <v>70.87</v>
      </c>
      <c r="E157">
        <v>44.48</v>
      </c>
      <c r="F157">
        <v>15.32</v>
      </c>
      <c r="G157">
        <v>3.9</v>
      </c>
    </row>
    <row r="158" spans="1:7" x14ac:dyDescent="0.25">
      <c r="A158" s="1">
        <v>43731.547025462962</v>
      </c>
      <c r="B158">
        <v>77.010000000000005</v>
      </c>
      <c r="C158">
        <v>73.86</v>
      </c>
      <c r="D158">
        <v>70.87</v>
      </c>
      <c r="E158">
        <v>44.48</v>
      </c>
      <c r="F158">
        <v>15.32</v>
      </c>
      <c r="G158">
        <v>3.9</v>
      </c>
    </row>
    <row r="159" spans="1:7" x14ac:dyDescent="0.25">
      <c r="A159" s="1">
        <v>43731.550497685188</v>
      </c>
      <c r="B159">
        <v>77.010000000000005</v>
      </c>
      <c r="C159">
        <v>73.87</v>
      </c>
      <c r="D159">
        <v>70.87</v>
      </c>
      <c r="E159">
        <v>44.49</v>
      </c>
      <c r="F159">
        <v>15.32</v>
      </c>
      <c r="G159">
        <v>3.9</v>
      </c>
    </row>
    <row r="160" spans="1:7" x14ac:dyDescent="0.25">
      <c r="A160" s="1">
        <v>43731.553969907407</v>
      </c>
      <c r="B160">
        <v>77.010000000000005</v>
      </c>
      <c r="C160">
        <v>73.87</v>
      </c>
      <c r="D160">
        <v>70.87</v>
      </c>
      <c r="E160">
        <v>44.49</v>
      </c>
      <c r="F160">
        <v>15.32</v>
      </c>
      <c r="G160">
        <v>3.9</v>
      </c>
    </row>
    <row r="161" spans="1:7" x14ac:dyDescent="0.25">
      <c r="A161" s="1">
        <v>43731.557442129626</v>
      </c>
      <c r="B161">
        <v>77.010000000000005</v>
      </c>
      <c r="C161">
        <v>73.88</v>
      </c>
      <c r="D161">
        <v>70.87</v>
      </c>
      <c r="E161">
        <v>44.5</v>
      </c>
      <c r="F161">
        <v>15.32</v>
      </c>
      <c r="G161">
        <v>3.9</v>
      </c>
    </row>
    <row r="162" spans="1:7" x14ac:dyDescent="0.25">
      <c r="A162" s="1">
        <v>43731.560914351852</v>
      </c>
      <c r="B162">
        <v>77.010000000000005</v>
      </c>
      <c r="C162">
        <v>73.88</v>
      </c>
      <c r="D162">
        <v>70.87</v>
      </c>
      <c r="E162">
        <v>44.5</v>
      </c>
      <c r="F162">
        <v>15.32</v>
      </c>
      <c r="G162">
        <v>3.9</v>
      </c>
    </row>
    <row r="163" spans="1:7" x14ac:dyDescent="0.25">
      <c r="A163" s="1">
        <v>43731.564386574071</v>
      </c>
      <c r="B163">
        <v>77.010000000000005</v>
      </c>
      <c r="C163">
        <v>73.88</v>
      </c>
      <c r="D163">
        <v>70.87</v>
      </c>
      <c r="E163">
        <v>44.5</v>
      </c>
      <c r="F163">
        <v>15.32</v>
      </c>
      <c r="G163">
        <v>3.9</v>
      </c>
    </row>
    <row r="164" spans="1:7" x14ac:dyDescent="0.25">
      <c r="A164" s="1">
        <v>43731.567858796298</v>
      </c>
      <c r="B164">
        <v>77.010000000000005</v>
      </c>
      <c r="C164">
        <v>73.89</v>
      </c>
      <c r="D164">
        <v>70.87</v>
      </c>
      <c r="E164">
        <v>44.51</v>
      </c>
      <c r="F164">
        <v>15.32</v>
      </c>
      <c r="G164">
        <v>3.9</v>
      </c>
    </row>
    <row r="165" spans="1:7" x14ac:dyDescent="0.25">
      <c r="A165" s="1">
        <v>43731.571331018517</v>
      </c>
      <c r="B165">
        <v>77.010000000000005</v>
      </c>
      <c r="C165">
        <v>73.89</v>
      </c>
      <c r="D165">
        <v>70.87</v>
      </c>
      <c r="E165">
        <v>44.51</v>
      </c>
      <c r="F165">
        <v>15.32</v>
      </c>
      <c r="G165">
        <v>3.9</v>
      </c>
    </row>
    <row r="166" spans="1:7" x14ac:dyDescent="0.25">
      <c r="A166" s="1">
        <v>43731.574803240743</v>
      </c>
      <c r="B166">
        <v>77.010000000000005</v>
      </c>
      <c r="C166">
        <v>73.89</v>
      </c>
      <c r="D166">
        <v>70.87</v>
      </c>
      <c r="E166">
        <v>44.52</v>
      </c>
      <c r="F166">
        <v>15.32</v>
      </c>
      <c r="G166">
        <v>3.9</v>
      </c>
    </row>
    <row r="167" spans="1:7" x14ac:dyDescent="0.25">
      <c r="A167" s="1">
        <v>43731.578275462962</v>
      </c>
      <c r="B167">
        <v>77.010000000000005</v>
      </c>
      <c r="C167">
        <v>73.89</v>
      </c>
      <c r="D167">
        <v>70.87</v>
      </c>
      <c r="E167">
        <v>44.52</v>
      </c>
      <c r="F167">
        <v>15.33</v>
      </c>
      <c r="G167">
        <v>3.9</v>
      </c>
    </row>
    <row r="168" spans="1:7" x14ac:dyDescent="0.25">
      <c r="A168" s="1">
        <v>43731.581747685188</v>
      </c>
      <c r="B168">
        <v>77.010000000000005</v>
      </c>
      <c r="C168">
        <v>73.900000000000006</v>
      </c>
      <c r="D168">
        <v>70.87</v>
      </c>
      <c r="E168">
        <v>44.52</v>
      </c>
      <c r="F168">
        <v>15.33</v>
      </c>
      <c r="G168">
        <v>3.9</v>
      </c>
    </row>
    <row r="169" spans="1:7" x14ac:dyDescent="0.25">
      <c r="A169" s="1">
        <v>43731.585219907407</v>
      </c>
      <c r="B169">
        <v>77.010000000000005</v>
      </c>
      <c r="C169">
        <v>73.91</v>
      </c>
      <c r="D169">
        <v>70.87</v>
      </c>
      <c r="E169">
        <v>44.53</v>
      </c>
      <c r="F169">
        <v>15.33</v>
      </c>
      <c r="G169">
        <v>3.9</v>
      </c>
    </row>
    <row r="170" spans="1:7" x14ac:dyDescent="0.25">
      <c r="A170" s="1">
        <v>43731.588692129626</v>
      </c>
      <c r="B170">
        <v>77.010000000000005</v>
      </c>
      <c r="C170">
        <v>73.91</v>
      </c>
      <c r="D170">
        <v>70.87</v>
      </c>
      <c r="E170">
        <v>44.53</v>
      </c>
      <c r="F170">
        <v>15.33</v>
      </c>
      <c r="G170">
        <v>3.9</v>
      </c>
    </row>
    <row r="171" spans="1:7" x14ac:dyDescent="0.25">
      <c r="A171" s="1">
        <v>43731.592164351852</v>
      </c>
      <c r="B171">
        <v>77.010000000000005</v>
      </c>
      <c r="C171">
        <v>73.92</v>
      </c>
      <c r="D171">
        <v>70.87</v>
      </c>
      <c r="E171">
        <v>44.54</v>
      </c>
      <c r="F171">
        <v>15.33</v>
      </c>
      <c r="G171">
        <v>3.9</v>
      </c>
    </row>
    <row r="172" spans="1:7" x14ac:dyDescent="0.25">
      <c r="A172" s="1">
        <v>43731.595636574071</v>
      </c>
      <c r="B172">
        <v>77.010000000000005</v>
      </c>
      <c r="C172">
        <v>73.91</v>
      </c>
      <c r="D172">
        <v>70.87</v>
      </c>
      <c r="E172">
        <v>44.54</v>
      </c>
      <c r="F172">
        <v>15.33</v>
      </c>
      <c r="G172">
        <v>3.9</v>
      </c>
    </row>
    <row r="173" spans="1:7" x14ac:dyDescent="0.25">
      <c r="A173" s="1">
        <v>43731.599108796298</v>
      </c>
      <c r="B173">
        <v>77.010000000000005</v>
      </c>
      <c r="C173">
        <v>73.92</v>
      </c>
      <c r="D173">
        <v>70.87</v>
      </c>
      <c r="E173">
        <v>44.55</v>
      </c>
      <c r="F173">
        <v>15.33</v>
      </c>
      <c r="G173">
        <v>3.9</v>
      </c>
    </row>
    <row r="174" spans="1:7" x14ac:dyDescent="0.25">
      <c r="A174" s="1">
        <v>43731.602581018517</v>
      </c>
      <c r="B174">
        <v>77.010000000000005</v>
      </c>
      <c r="C174">
        <v>73.92</v>
      </c>
      <c r="D174">
        <v>70.87</v>
      </c>
      <c r="E174">
        <v>44.55</v>
      </c>
      <c r="F174">
        <v>15.33</v>
      </c>
      <c r="G174">
        <v>3.9</v>
      </c>
    </row>
    <row r="175" spans="1:7" x14ac:dyDescent="0.25">
      <c r="A175" s="1">
        <v>43731.606053240743</v>
      </c>
      <c r="B175">
        <v>77.010000000000005</v>
      </c>
      <c r="C175">
        <v>73.92</v>
      </c>
      <c r="D175">
        <v>70.87</v>
      </c>
      <c r="E175">
        <v>44.55</v>
      </c>
      <c r="F175">
        <v>15.33</v>
      </c>
      <c r="G175">
        <v>3.9</v>
      </c>
    </row>
    <row r="176" spans="1:7" x14ac:dyDescent="0.25">
      <c r="A176" s="1">
        <v>43731.609525462962</v>
      </c>
      <c r="B176">
        <v>77.010000000000005</v>
      </c>
      <c r="C176">
        <v>73.930000000000007</v>
      </c>
      <c r="D176">
        <v>70.87</v>
      </c>
      <c r="E176">
        <v>44.56</v>
      </c>
      <c r="F176">
        <v>15.33</v>
      </c>
      <c r="G176">
        <v>3.9</v>
      </c>
    </row>
    <row r="177" spans="1:7" x14ac:dyDescent="0.25">
      <c r="A177" s="1">
        <v>43731.612997685188</v>
      </c>
      <c r="B177">
        <v>77.010000000000005</v>
      </c>
      <c r="C177">
        <v>73.930000000000007</v>
      </c>
      <c r="D177">
        <v>70.87</v>
      </c>
      <c r="E177">
        <v>44.56</v>
      </c>
      <c r="F177">
        <v>15.33</v>
      </c>
      <c r="G177">
        <v>3.9</v>
      </c>
    </row>
    <row r="178" spans="1:7" x14ac:dyDescent="0.25">
      <c r="A178" s="1">
        <v>43731.616481481484</v>
      </c>
      <c r="B178">
        <v>77.010000000000005</v>
      </c>
      <c r="C178">
        <v>73.930000000000007</v>
      </c>
      <c r="D178">
        <v>70.87</v>
      </c>
      <c r="E178">
        <v>44.57</v>
      </c>
      <c r="F178">
        <v>15.33</v>
      </c>
      <c r="G178">
        <v>3.9</v>
      </c>
    </row>
    <row r="179" spans="1:7" x14ac:dyDescent="0.25">
      <c r="A179" s="1">
        <v>43731.619953703703</v>
      </c>
      <c r="B179">
        <v>77.010000000000005</v>
      </c>
      <c r="C179">
        <v>73.94</v>
      </c>
      <c r="D179">
        <v>70.87</v>
      </c>
      <c r="E179">
        <v>44.57</v>
      </c>
      <c r="F179">
        <v>15.34</v>
      </c>
      <c r="G179">
        <v>3.9</v>
      </c>
    </row>
    <row r="180" spans="1:7" x14ac:dyDescent="0.25">
      <c r="A180" s="1">
        <v>43731.623425925929</v>
      </c>
      <c r="B180">
        <v>77.010000000000005</v>
      </c>
      <c r="C180">
        <v>73.94</v>
      </c>
      <c r="D180">
        <v>70.87</v>
      </c>
      <c r="E180">
        <v>44.19</v>
      </c>
      <c r="F180">
        <v>15.34</v>
      </c>
      <c r="G180">
        <v>3.9</v>
      </c>
    </row>
    <row r="181" spans="1:7" x14ac:dyDescent="0.25">
      <c r="A181" s="1">
        <v>43731.626898148148</v>
      </c>
      <c r="B181">
        <v>77.010000000000005</v>
      </c>
      <c r="C181">
        <v>73.959999999999994</v>
      </c>
      <c r="D181">
        <v>70.87</v>
      </c>
      <c r="E181">
        <v>44.09</v>
      </c>
      <c r="F181">
        <v>15.34</v>
      </c>
      <c r="G181">
        <v>3.9</v>
      </c>
    </row>
    <row r="182" spans="1:7" x14ac:dyDescent="0.25">
      <c r="A182" s="1">
        <v>43731.630370370367</v>
      </c>
      <c r="B182">
        <v>77.010000000000005</v>
      </c>
      <c r="C182">
        <v>73.97</v>
      </c>
      <c r="D182">
        <v>70.87</v>
      </c>
      <c r="E182">
        <v>44.09</v>
      </c>
      <c r="F182">
        <v>15.34</v>
      </c>
      <c r="G182">
        <v>3.9</v>
      </c>
    </row>
    <row r="183" spans="1:7" x14ac:dyDescent="0.25">
      <c r="A183" s="1">
        <v>43731.633842592593</v>
      </c>
      <c r="B183">
        <v>77.010000000000005</v>
      </c>
      <c r="C183">
        <v>73.97</v>
      </c>
      <c r="D183">
        <v>70.87</v>
      </c>
      <c r="E183">
        <v>44.1</v>
      </c>
      <c r="F183">
        <v>15.34</v>
      </c>
      <c r="G183">
        <v>3.9</v>
      </c>
    </row>
    <row r="184" spans="1:7" x14ac:dyDescent="0.25">
      <c r="A184" s="1">
        <v>43731.637314814812</v>
      </c>
      <c r="B184">
        <v>77.010000000000005</v>
      </c>
      <c r="C184">
        <v>73.97</v>
      </c>
      <c r="D184">
        <v>70.87</v>
      </c>
      <c r="E184">
        <v>44.1</v>
      </c>
      <c r="F184">
        <v>15.34</v>
      </c>
      <c r="G184">
        <v>3.9</v>
      </c>
    </row>
    <row r="185" spans="1:7" x14ac:dyDescent="0.25">
      <c r="A185" s="1">
        <v>43731.640787037039</v>
      </c>
      <c r="B185">
        <v>77.010000000000005</v>
      </c>
      <c r="C185">
        <v>73.98</v>
      </c>
      <c r="D185">
        <v>70.87</v>
      </c>
      <c r="E185">
        <v>44.1</v>
      </c>
      <c r="F185">
        <v>15.34</v>
      </c>
      <c r="G185">
        <v>3.9</v>
      </c>
    </row>
    <row r="186" spans="1:7" x14ac:dyDescent="0.25">
      <c r="A186" s="1">
        <v>43731.644259259258</v>
      </c>
      <c r="B186">
        <v>77.010000000000005</v>
      </c>
      <c r="C186">
        <v>73.98</v>
      </c>
      <c r="D186">
        <v>70.87</v>
      </c>
      <c r="E186">
        <v>44.11</v>
      </c>
      <c r="F186">
        <v>15.34</v>
      </c>
      <c r="G186">
        <v>3.9</v>
      </c>
    </row>
    <row r="187" spans="1:7" x14ac:dyDescent="0.25">
      <c r="A187" s="1">
        <v>43731.647731481484</v>
      </c>
      <c r="B187">
        <v>77.010000000000005</v>
      </c>
      <c r="C187">
        <v>73.98</v>
      </c>
      <c r="D187">
        <v>70.87</v>
      </c>
      <c r="E187">
        <v>44.11</v>
      </c>
      <c r="F187">
        <v>15.34</v>
      </c>
      <c r="G187">
        <v>3.9</v>
      </c>
    </row>
    <row r="188" spans="1:7" x14ac:dyDescent="0.25">
      <c r="A188" s="1">
        <v>43731.651203703703</v>
      </c>
      <c r="B188">
        <v>77.010000000000005</v>
      </c>
      <c r="C188">
        <v>73.84</v>
      </c>
      <c r="D188">
        <v>70.87</v>
      </c>
      <c r="E188">
        <v>44.12</v>
      </c>
      <c r="F188">
        <v>15.34</v>
      </c>
      <c r="G188">
        <v>3.9</v>
      </c>
    </row>
    <row r="189" spans="1:7" x14ac:dyDescent="0.25">
      <c r="A189" s="1">
        <v>43731.654675925929</v>
      </c>
      <c r="B189">
        <v>77.010000000000005</v>
      </c>
      <c r="C189">
        <v>73.83</v>
      </c>
      <c r="D189">
        <v>70.87</v>
      </c>
      <c r="E189">
        <v>44.12</v>
      </c>
      <c r="F189">
        <v>15.34</v>
      </c>
      <c r="G189">
        <v>3.9</v>
      </c>
    </row>
    <row r="190" spans="1:7" x14ac:dyDescent="0.25">
      <c r="A190" s="1">
        <v>43731.658148148148</v>
      </c>
      <c r="B190">
        <v>77.010000000000005</v>
      </c>
      <c r="C190">
        <v>73.86</v>
      </c>
      <c r="D190">
        <v>70.87</v>
      </c>
      <c r="E190">
        <v>44.12</v>
      </c>
      <c r="F190">
        <v>15.35</v>
      </c>
      <c r="G190">
        <v>3.9</v>
      </c>
    </row>
    <row r="191" spans="1:7" x14ac:dyDescent="0.25">
      <c r="A191" s="1">
        <v>43731.661620370367</v>
      </c>
      <c r="B191">
        <v>77.010000000000005</v>
      </c>
      <c r="C191">
        <v>73.86</v>
      </c>
      <c r="D191">
        <v>70.87</v>
      </c>
      <c r="E191">
        <v>44.13</v>
      </c>
      <c r="F191">
        <v>15.35</v>
      </c>
      <c r="G191">
        <v>3.9</v>
      </c>
    </row>
    <row r="192" spans="1:7" x14ac:dyDescent="0.25">
      <c r="A192" s="1">
        <v>43731.665092592593</v>
      </c>
      <c r="B192">
        <v>77.010000000000005</v>
      </c>
      <c r="C192">
        <v>73.86</v>
      </c>
      <c r="D192">
        <v>70.87</v>
      </c>
      <c r="E192">
        <v>44.13</v>
      </c>
      <c r="F192">
        <v>15.35</v>
      </c>
      <c r="G192">
        <v>3.9</v>
      </c>
    </row>
    <row r="193" spans="1:7" x14ac:dyDescent="0.25">
      <c r="A193" s="1">
        <v>43731.668564814812</v>
      </c>
      <c r="B193">
        <v>77.010000000000005</v>
      </c>
      <c r="C193">
        <v>73.86</v>
      </c>
      <c r="D193">
        <v>70.87</v>
      </c>
      <c r="E193">
        <v>44.14</v>
      </c>
      <c r="F193">
        <v>15.35</v>
      </c>
      <c r="G193">
        <v>3.9</v>
      </c>
    </row>
    <row r="194" spans="1:7" x14ac:dyDescent="0.25">
      <c r="A194" s="1">
        <v>43731.672037037039</v>
      </c>
      <c r="B194">
        <v>77.010000000000005</v>
      </c>
      <c r="C194">
        <v>73.87</v>
      </c>
      <c r="D194">
        <v>70.87</v>
      </c>
      <c r="E194">
        <v>44.14</v>
      </c>
      <c r="F194">
        <v>15.35</v>
      </c>
      <c r="G194">
        <v>3.9</v>
      </c>
    </row>
    <row r="195" spans="1:7" x14ac:dyDescent="0.25">
      <c r="A195" s="1">
        <v>43731.675509259258</v>
      </c>
      <c r="B195">
        <v>77.010000000000005</v>
      </c>
      <c r="C195">
        <v>73.87</v>
      </c>
      <c r="D195">
        <v>70.87</v>
      </c>
      <c r="E195">
        <v>44.14</v>
      </c>
      <c r="F195">
        <v>15.35</v>
      </c>
      <c r="G195">
        <v>3.9</v>
      </c>
    </row>
    <row r="196" spans="1:7" x14ac:dyDescent="0.25">
      <c r="A196" s="1">
        <v>43731.678981481484</v>
      </c>
      <c r="B196">
        <v>77.010000000000005</v>
      </c>
      <c r="C196">
        <v>73.87</v>
      </c>
      <c r="D196">
        <v>70.87</v>
      </c>
      <c r="E196">
        <v>44.15</v>
      </c>
      <c r="F196">
        <v>15.35</v>
      </c>
      <c r="G196">
        <v>3.9</v>
      </c>
    </row>
    <row r="197" spans="1:7" x14ac:dyDescent="0.25">
      <c r="A197" s="1">
        <v>43731.682453703703</v>
      </c>
      <c r="B197">
        <v>77.010000000000005</v>
      </c>
      <c r="C197">
        <v>73.88</v>
      </c>
      <c r="D197">
        <v>70.87</v>
      </c>
      <c r="E197">
        <v>44.15</v>
      </c>
      <c r="F197">
        <v>15.35</v>
      </c>
      <c r="G197">
        <v>3.9</v>
      </c>
    </row>
    <row r="198" spans="1:7" x14ac:dyDescent="0.25">
      <c r="A198" s="1">
        <v>43731.685925925929</v>
      </c>
      <c r="B198">
        <v>77.010000000000005</v>
      </c>
      <c r="C198">
        <v>73.88</v>
      </c>
      <c r="D198">
        <v>70.87</v>
      </c>
      <c r="E198">
        <v>44.16</v>
      </c>
      <c r="F198">
        <v>15.35</v>
      </c>
      <c r="G198">
        <v>3.9</v>
      </c>
    </row>
    <row r="199" spans="1:7" x14ac:dyDescent="0.25">
      <c r="A199" s="1">
        <v>43731.689398148148</v>
      </c>
      <c r="B199">
        <v>77.010000000000005</v>
      </c>
      <c r="C199">
        <v>73.88</v>
      </c>
      <c r="D199">
        <v>70.87</v>
      </c>
      <c r="E199">
        <v>44.16</v>
      </c>
      <c r="F199">
        <v>15.35</v>
      </c>
      <c r="G199">
        <v>3.9</v>
      </c>
    </row>
    <row r="200" spans="1:7" x14ac:dyDescent="0.25">
      <c r="A200" s="1">
        <v>43731.692870370367</v>
      </c>
      <c r="B200">
        <v>77.010000000000005</v>
      </c>
      <c r="C200">
        <v>73.89</v>
      </c>
      <c r="D200">
        <v>70.87</v>
      </c>
      <c r="E200">
        <v>44.17</v>
      </c>
      <c r="F200">
        <v>15.35</v>
      </c>
      <c r="G200">
        <v>3.9</v>
      </c>
    </row>
    <row r="201" spans="1:7" x14ac:dyDescent="0.25">
      <c r="A201" s="1">
        <v>43731.696342592593</v>
      </c>
      <c r="B201">
        <v>77.010000000000005</v>
      </c>
      <c r="C201">
        <v>73.89</v>
      </c>
      <c r="D201">
        <v>70.87</v>
      </c>
      <c r="E201">
        <v>44.17</v>
      </c>
      <c r="F201">
        <v>15.35</v>
      </c>
      <c r="G201">
        <v>3.9</v>
      </c>
    </row>
    <row r="202" spans="1:7" x14ac:dyDescent="0.25">
      <c r="A202" s="1">
        <v>43731.699814814812</v>
      </c>
      <c r="B202">
        <v>77.010000000000005</v>
      </c>
      <c r="C202">
        <v>73.89</v>
      </c>
      <c r="D202">
        <v>70.87</v>
      </c>
      <c r="E202">
        <v>44.17</v>
      </c>
      <c r="F202">
        <v>15.36</v>
      </c>
      <c r="G202">
        <v>3.9</v>
      </c>
    </row>
    <row r="203" spans="1:7" x14ac:dyDescent="0.25">
      <c r="A203" s="1">
        <v>43731.703287037039</v>
      </c>
      <c r="B203">
        <v>77.010000000000005</v>
      </c>
      <c r="C203">
        <v>73.900000000000006</v>
      </c>
      <c r="D203">
        <v>70.87</v>
      </c>
      <c r="E203">
        <v>44.18</v>
      </c>
      <c r="F203">
        <v>15.36</v>
      </c>
      <c r="G203">
        <v>3.9</v>
      </c>
    </row>
    <row r="204" spans="1:7" x14ac:dyDescent="0.25">
      <c r="A204" s="1">
        <v>43731.706759259258</v>
      </c>
      <c r="B204">
        <v>77.010000000000005</v>
      </c>
      <c r="C204">
        <v>73.900000000000006</v>
      </c>
      <c r="D204">
        <v>70.87</v>
      </c>
      <c r="E204">
        <v>44.18</v>
      </c>
      <c r="F204">
        <v>15.36</v>
      </c>
      <c r="G204">
        <v>3.9</v>
      </c>
    </row>
    <row r="205" spans="1:7" x14ac:dyDescent="0.25">
      <c r="A205" s="1">
        <v>43731.710231481484</v>
      </c>
      <c r="B205">
        <v>77.010000000000005</v>
      </c>
      <c r="C205">
        <v>73.900000000000006</v>
      </c>
      <c r="D205">
        <v>70.87</v>
      </c>
      <c r="E205">
        <v>44.19</v>
      </c>
      <c r="F205">
        <v>15.36</v>
      </c>
      <c r="G205">
        <v>3.9</v>
      </c>
    </row>
    <row r="206" spans="1:7" x14ac:dyDescent="0.25">
      <c r="A206" s="1">
        <v>43731.71371527778</v>
      </c>
      <c r="B206">
        <v>77.010000000000005</v>
      </c>
      <c r="C206">
        <v>73.91</v>
      </c>
      <c r="D206">
        <v>70.87</v>
      </c>
      <c r="E206">
        <v>44.19</v>
      </c>
      <c r="F206">
        <v>15.36</v>
      </c>
      <c r="G206">
        <v>3.9</v>
      </c>
    </row>
    <row r="207" spans="1:7" x14ac:dyDescent="0.25">
      <c r="A207" s="1">
        <v>43731.717187499999</v>
      </c>
      <c r="B207">
        <v>77.010000000000005</v>
      </c>
      <c r="C207">
        <v>73.91</v>
      </c>
      <c r="D207">
        <v>70.87</v>
      </c>
      <c r="E207">
        <v>44.19</v>
      </c>
      <c r="F207">
        <v>15.36</v>
      </c>
      <c r="G207">
        <v>3.9</v>
      </c>
    </row>
    <row r="208" spans="1:7" x14ac:dyDescent="0.25">
      <c r="A208" s="1">
        <v>43731.720659722225</v>
      </c>
      <c r="B208">
        <v>77.010000000000005</v>
      </c>
      <c r="C208">
        <v>73.91</v>
      </c>
      <c r="D208">
        <v>70.87</v>
      </c>
      <c r="E208">
        <v>44.2</v>
      </c>
      <c r="F208">
        <v>15.36</v>
      </c>
      <c r="G208">
        <v>3.9</v>
      </c>
    </row>
    <row r="209" spans="1:7" x14ac:dyDescent="0.25">
      <c r="A209" s="1">
        <v>43731.724131944444</v>
      </c>
      <c r="B209">
        <v>77.010000000000005</v>
      </c>
      <c r="C209">
        <v>73.91</v>
      </c>
      <c r="D209">
        <v>70.87</v>
      </c>
      <c r="E209">
        <v>44.16</v>
      </c>
      <c r="F209">
        <v>15.36</v>
      </c>
      <c r="G209">
        <v>3.9</v>
      </c>
    </row>
    <row r="210" spans="1:7" x14ac:dyDescent="0.25">
      <c r="A210" s="1">
        <v>43731.72760416667</v>
      </c>
      <c r="B210">
        <v>77.010000000000005</v>
      </c>
      <c r="C210">
        <v>73.91</v>
      </c>
      <c r="D210">
        <v>70.87</v>
      </c>
      <c r="E210">
        <v>44.16</v>
      </c>
      <c r="F210">
        <v>15.36</v>
      </c>
      <c r="G210">
        <v>3.9</v>
      </c>
    </row>
    <row r="211" spans="1:7" x14ac:dyDescent="0.25">
      <c r="A211" s="1">
        <v>43731.731076388889</v>
      </c>
      <c r="B211">
        <v>77.010000000000005</v>
      </c>
      <c r="C211">
        <v>73.91</v>
      </c>
      <c r="D211">
        <v>70.87</v>
      </c>
      <c r="E211">
        <v>44.17</v>
      </c>
      <c r="F211">
        <v>15.36</v>
      </c>
      <c r="G211">
        <v>3.9</v>
      </c>
    </row>
    <row r="212" spans="1:7" x14ac:dyDescent="0.25">
      <c r="A212" s="1">
        <v>43731.734548611108</v>
      </c>
      <c r="B212">
        <v>77.010000000000005</v>
      </c>
      <c r="C212">
        <v>73.92</v>
      </c>
      <c r="D212">
        <v>70.87</v>
      </c>
      <c r="E212">
        <v>44.17</v>
      </c>
      <c r="F212">
        <v>15.36</v>
      </c>
      <c r="G212">
        <v>3.9</v>
      </c>
    </row>
    <row r="213" spans="1:7" x14ac:dyDescent="0.25">
      <c r="A213" s="1">
        <v>43731.738020833334</v>
      </c>
      <c r="B213">
        <v>77.010000000000005</v>
      </c>
      <c r="C213">
        <v>73.92</v>
      </c>
      <c r="D213">
        <v>70.88</v>
      </c>
      <c r="E213">
        <v>44.17</v>
      </c>
      <c r="F213">
        <v>15.36</v>
      </c>
      <c r="G213">
        <v>3.9</v>
      </c>
    </row>
    <row r="214" spans="1:7" x14ac:dyDescent="0.25">
      <c r="A214" s="1">
        <v>43731.741493055553</v>
      </c>
      <c r="B214">
        <v>77.010000000000005</v>
      </c>
      <c r="C214">
        <v>73.92</v>
      </c>
      <c r="D214">
        <v>70.88</v>
      </c>
      <c r="E214">
        <v>44.18</v>
      </c>
      <c r="F214">
        <v>15.37</v>
      </c>
      <c r="G214">
        <v>3.9</v>
      </c>
    </row>
    <row r="215" spans="1:7" x14ac:dyDescent="0.25">
      <c r="A215" s="1">
        <v>43731.74496527778</v>
      </c>
      <c r="B215">
        <v>77.010000000000005</v>
      </c>
      <c r="C215">
        <v>73.92</v>
      </c>
      <c r="D215">
        <v>70.88</v>
      </c>
      <c r="E215">
        <v>44.18</v>
      </c>
      <c r="F215">
        <v>15.37</v>
      </c>
      <c r="G215">
        <v>3.9</v>
      </c>
    </row>
    <row r="216" spans="1:7" x14ac:dyDescent="0.25">
      <c r="A216" s="1">
        <v>43731.748437499999</v>
      </c>
      <c r="B216">
        <v>77.010000000000005</v>
      </c>
      <c r="C216">
        <v>73.92</v>
      </c>
      <c r="D216">
        <v>70.88</v>
      </c>
      <c r="E216">
        <v>44.19</v>
      </c>
      <c r="F216">
        <v>15.37</v>
      </c>
      <c r="G216">
        <v>3.9</v>
      </c>
    </row>
    <row r="217" spans="1:7" x14ac:dyDescent="0.25">
      <c r="A217" s="1">
        <v>43731.751909722225</v>
      </c>
      <c r="B217">
        <v>77.010000000000005</v>
      </c>
      <c r="C217">
        <v>73.92</v>
      </c>
      <c r="D217">
        <v>70.88</v>
      </c>
      <c r="E217">
        <v>44.19</v>
      </c>
      <c r="F217">
        <v>15.37</v>
      </c>
      <c r="G217">
        <v>3.9</v>
      </c>
    </row>
    <row r="218" spans="1:7" x14ac:dyDescent="0.25">
      <c r="A218" s="1">
        <v>43731.75540509259</v>
      </c>
      <c r="B218">
        <v>77.010000000000005</v>
      </c>
      <c r="C218">
        <v>73.930000000000007</v>
      </c>
      <c r="D218">
        <v>70.88</v>
      </c>
      <c r="E218">
        <v>44.2</v>
      </c>
      <c r="F218">
        <v>15.37</v>
      </c>
      <c r="G218">
        <v>3.9</v>
      </c>
    </row>
    <row r="219" spans="1:7" x14ac:dyDescent="0.25">
      <c r="A219" s="1">
        <v>43731.758877314816</v>
      </c>
      <c r="B219">
        <v>77.010000000000005</v>
      </c>
      <c r="C219">
        <v>73.930000000000007</v>
      </c>
      <c r="D219">
        <v>70.88</v>
      </c>
      <c r="E219">
        <v>44.2</v>
      </c>
      <c r="F219">
        <v>15.37</v>
      </c>
      <c r="G219">
        <v>3.9</v>
      </c>
    </row>
    <row r="220" spans="1:7" x14ac:dyDescent="0.25">
      <c r="A220" s="1">
        <v>43731.762349537035</v>
      </c>
      <c r="B220">
        <v>77.010000000000005</v>
      </c>
      <c r="C220">
        <v>73.95</v>
      </c>
      <c r="D220">
        <v>70.88</v>
      </c>
      <c r="E220">
        <v>44.2</v>
      </c>
      <c r="F220">
        <v>15.37</v>
      </c>
      <c r="G220">
        <v>3.9</v>
      </c>
    </row>
    <row r="221" spans="1:7" x14ac:dyDescent="0.25">
      <c r="A221" s="1">
        <v>43731.765821759262</v>
      </c>
      <c r="B221">
        <v>77.010000000000005</v>
      </c>
      <c r="C221">
        <v>73.97</v>
      </c>
      <c r="D221">
        <v>70.88</v>
      </c>
      <c r="E221">
        <v>44.21</v>
      </c>
      <c r="F221">
        <v>15.37</v>
      </c>
      <c r="G221">
        <v>3.9</v>
      </c>
    </row>
    <row r="222" spans="1:7" x14ac:dyDescent="0.25">
      <c r="A222" s="1">
        <v>43731.769293981481</v>
      </c>
      <c r="B222">
        <v>77.010000000000005</v>
      </c>
      <c r="C222">
        <v>73.97</v>
      </c>
      <c r="D222">
        <v>70.88</v>
      </c>
      <c r="E222">
        <v>44.21</v>
      </c>
      <c r="F222">
        <v>15.37</v>
      </c>
      <c r="G222">
        <v>3.9</v>
      </c>
    </row>
    <row r="223" spans="1:7" x14ac:dyDescent="0.25">
      <c r="A223" s="1">
        <v>43731.772766203707</v>
      </c>
      <c r="B223">
        <v>77.010000000000005</v>
      </c>
      <c r="C223">
        <v>73.97</v>
      </c>
      <c r="D223">
        <v>70.88</v>
      </c>
      <c r="E223">
        <v>44.22</v>
      </c>
      <c r="F223">
        <v>15.37</v>
      </c>
      <c r="G223">
        <v>3.9</v>
      </c>
    </row>
    <row r="224" spans="1:7" x14ac:dyDescent="0.25">
      <c r="A224" s="1">
        <v>43731.776238425926</v>
      </c>
      <c r="B224">
        <v>77.010000000000005</v>
      </c>
      <c r="C224">
        <v>73.98</v>
      </c>
      <c r="D224">
        <v>70.88</v>
      </c>
      <c r="E224">
        <v>44.22</v>
      </c>
      <c r="F224">
        <v>15.37</v>
      </c>
      <c r="G224">
        <v>3.9</v>
      </c>
    </row>
    <row r="225" spans="1:7" x14ac:dyDescent="0.25">
      <c r="A225" s="1">
        <v>43731.779710648145</v>
      </c>
      <c r="B225">
        <v>77.010000000000005</v>
      </c>
      <c r="C225">
        <v>73.98</v>
      </c>
      <c r="D225">
        <v>70.88</v>
      </c>
      <c r="E225">
        <v>44.22</v>
      </c>
      <c r="F225">
        <v>15.37</v>
      </c>
      <c r="G225">
        <v>3.9</v>
      </c>
    </row>
    <row r="226" spans="1:7" x14ac:dyDescent="0.25">
      <c r="A226" s="1">
        <v>43731.783182870371</v>
      </c>
      <c r="B226">
        <v>77.010000000000005</v>
      </c>
      <c r="C226">
        <v>73.98</v>
      </c>
      <c r="D226">
        <v>70.88</v>
      </c>
      <c r="E226">
        <v>44.23</v>
      </c>
      <c r="F226">
        <v>15.38</v>
      </c>
      <c r="G226">
        <v>3.9</v>
      </c>
    </row>
    <row r="227" spans="1:7" x14ac:dyDescent="0.25">
      <c r="A227" s="1">
        <v>43731.78665509259</v>
      </c>
      <c r="B227">
        <v>77.010000000000005</v>
      </c>
      <c r="C227">
        <v>73.98</v>
      </c>
      <c r="D227">
        <v>70.88</v>
      </c>
      <c r="E227">
        <v>44.23</v>
      </c>
      <c r="F227">
        <v>15.38</v>
      </c>
      <c r="G227">
        <v>3.9</v>
      </c>
    </row>
    <row r="228" spans="1:7" x14ac:dyDescent="0.25">
      <c r="A228" s="1">
        <v>43731.790127314816</v>
      </c>
      <c r="B228">
        <v>77.010000000000005</v>
      </c>
      <c r="C228">
        <v>73.98</v>
      </c>
      <c r="D228">
        <v>70.88</v>
      </c>
      <c r="E228">
        <v>44.24</v>
      </c>
      <c r="F228">
        <v>15.38</v>
      </c>
      <c r="G228">
        <v>3.9</v>
      </c>
    </row>
    <row r="229" spans="1:7" x14ac:dyDescent="0.25">
      <c r="A229" s="1">
        <v>43731.793599537035</v>
      </c>
      <c r="B229">
        <v>77.010000000000005</v>
      </c>
      <c r="C229">
        <v>73.989999999999995</v>
      </c>
      <c r="D229">
        <v>70.88</v>
      </c>
      <c r="E229">
        <v>44.24</v>
      </c>
      <c r="F229">
        <v>15.38</v>
      </c>
      <c r="G229">
        <v>4.1100000000000003</v>
      </c>
    </row>
    <row r="230" spans="1:7" x14ac:dyDescent="0.25">
      <c r="A230" s="1">
        <v>43731.797071759262</v>
      </c>
      <c r="B230">
        <v>77.010000000000005</v>
      </c>
      <c r="C230">
        <v>73.84</v>
      </c>
      <c r="D230">
        <v>70.88</v>
      </c>
      <c r="E230">
        <v>44.25</v>
      </c>
      <c r="F230">
        <v>15.38</v>
      </c>
      <c r="G230">
        <v>4.0199999999999996</v>
      </c>
    </row>
    <row r="231" spans="1:7" x14ac:dyDescent="0.25">
      <c r="A231" s="1">
        <v>43731.800543981481</v>
      </c>
      <c r="B231">
        <v>77.010000000000005</v>
      </c>
      <c r="C231">
        <v>73.81</v>
      </c>
      <c r="D231">
        <v>70.88</v>
      </c>
      <c r="E231">
        <v>44.25</v>
      </c>
      <c r="F231">
        <v>15.38</v>
      </c>
      <c r="G231">
        <v>3.9</v>
      </c>
    </row>
    <row r="232" spans="1:7" x14ac:dyDescent="0.25">
      <c r="A232" s="1">
        <v>43731.804016203707</v>
      </c>
      <c r="B232">
        <v>77.010000000000005</v>
      </c>
      <c r="C232">
        <v>73.81</v>
      </c>
      <c r="D232">
        <v>70.88</v>
      </c>
      <c r="E232">
        <v>44.25</v>
      </c>
      <c r="F232">
        <v>15.38</v>
      </c>
      <c r="G232">
        <v>3.9</v>
      </c>
    </row>
    <row r="233" spans="1:7" x14ac:dyDescent="0.25">
      <c r="A233" s="1">
        <v>43731.807488425926</v>
      </c>
      <c r="B233">
        <v>77.010000000000005</v>
      </c>
      <c r="C233">
        <v>73.81</v>
      </c>
      <c r="D233">
        <v>70.88</v>
      </c>
      <c r="E233">
        <v>44.26</v>
      </c>
      <c r="F233">
        <v>15.38</v>
      </c>
      <c r="G233">
        <v>3.9</v>
      </c>
    </row>
    <row r="234" spans="1:7" x14ac:dyDescent="0.25">
      <c r="A234" s="1">
        <v>43731.810972222222</v>
      </c>
      <c r="B234">
        <v>77.010000000000005</v>
      </c>
      <c r="C234">
        <v>73.81</v>
      </c>
      <c r="D234">
        <v>70.88</v>
      </c>
      <c r="E234">
        <v>44.26</v>
      </c>
      <c r="F234">
        <v>15.38</v>
      </c>
      <c r="G234">
        <v>3.9</v>
      </c>
    </row>
    <row r="235" spans="1:7" x14ac:dyDescent="0.25">
      <c r="A235" s="1">
        <v>43731.814444444448</v>
      </c>
      <c r="B235">
        <v>77.010000000000005</v>
      </c>
      <c r="C235">
        <v>73.81</v>
      </c>
      <c r="D235">
        <v>70.88</v>
      </c>
      <c r="E235">
        <v>44.27</v>
      </c>
      <c r="F235">
        <v>15.38</v>
      </c>
      <c r="G235">
        <v>3.9</v>
      </c>
    </row>
    <row r="236" spans="1:7" x14ac:dyDescent="0.25">
      <c r="A236" s="1">
        <v>43731.817916666667</v>
      </c>
      <c r="B236">
        <v>77.010000000000005</v>
      </c>
      <c r="C236">
        <v>73.819999999999993</v>
      </c>
      <c r="D236">
        <v>70.88</v>
      </c>
      <c r="E236">
        <v>44.27</v>
      </c>
      <c r="F236">
        <v>15.38</v>
      </c>
      <c r="G236">
        <v>3.9</v>
      </c>
    </row>
    <row r="237" spans="1:7" x14ac:dyDescent="0.25">
      <c r="A237" s="1">
        <v>43731.821388888886</v>
      </c>
      <c r="B237">
        <v>77.010000000000005</v>
      </c>
      <c r="C237">
        <v>73.819999999999993</v>
      </c>
      <c r="D237">
        <v>70.88</v>
      </c>
      <c r="E237">
        <v>44.25</v>
      </c>
      <c r="F237">
        <v>15.38</v>
      </c>
      <c r="G237">
        <v>3.9</v>
      </c>
    </row>
    <row r="238" spans="1:7" x14ac:dyDescent="0.25">
      <c r="A238" s="1">
        <v>43731.824861111112</v>
      </c>
      <c r="B238">
        <v>77.010000000000005</v>
      </c>
      <c r="C238">
        <v>73.819999999999993</v>
      </c>
      <c r="D238">
        <v>70.88</v>
      </c>
      <c r="E238">
        <v>44.23</v>
      </c>
      <c r="F238">
        <v>15.39</v>
      </c>
      <c r="G238">
        <v>3.9</v>
      </c>
    </row>
    <row r="239" spans="1:7" x14ac:dyDescent="0.25">
      <c r="A239" s="1">
        <v>43731.828333333331</v>
      </c>
      <c r="B239">
        <v>77.010000000000005</v>
      </c>
      <c r="C239">
        <v>73.83</v>
      </c>
      <c r="D239">
        <v>70.88</v>
      </c>
      <c r="E239">
        <v>44.24</v>
      </c>
      <c r="F239">
        <v>15.39</v>
      </c>
      <c r="G239">
        <v>3.9</v>
      </c>
    </row>
    <row r="240" spans="1:7" x14ac:dyDescent="0.25">
      <c r="A240" s="1">
        <v>43731.831805555557</v>
      </c>
      <c r="B240">
        <v>77.010000000000005</v>
      </c>
      <c r="C240">
        <v>73.84</v>
      </c>
      <c r="D240">
        <v>70.88</v>
      </c>
      <c r="E240">
        <v>44.24</v>
      </c>
      <c r="F240">
        <v>15.39</v>
      </c>
      <c r="G240">
        <v>3.9</v>
      </c>
    </row>
    <row r="241" spans="1:7" x14ac:dyDescent="0.25">
      <c r="A241" s="1">
        <v>43731.835277777776</v>
      </c>
      <c r="B241">
        <v>77.010000000000005</v>
      </c>
      <c r="C241">
        <v>73.84</v>
      </c>
      <c r="D241">
        <v>70.88</v>
      </c>
      <c r="E241">
        <v>44.25</v>
      </c>
      <c r="F241">
        <v>15.39</v>
      </c>
      <c r="G241">
        <v>3.9</v>
      </c>
    </row>
    <row r="242" spans="1:7" x14ac:dyDescent="0.25">
      <c r="A242" s="1">
        <v>43731.838750000003</v>
      </c>
      <c r="B242">
        <v>77.010000000000005</v>
      </c>
      <c r="C242">
        <v>73.849999999999994</v>
      </c>
      <c r="D242">
        <v>70.88</v>
      </c>
      <c r="E242">
        <v>44.25</v>
      </c>
      <c r="F242">
        <v>15.39</v>
      </c>
      <c r="G242">
        <v>3.9</v>
      </c>
    </row>
    <row r="243" spans="1:7" x14ac:dyDescent="0.25">
      <c r="A243" s="1">
        <v>43731.842222222222</v>
      </c>
      <c r="B243">
        <v>77.010000000000005</v>
      </c>
      <c r="C243">
        <v>73.849999999999994</v>
      </c>
      <c r="D243">
        <v>70.88</v>
      </c>
      <c r="E243">
        <v>44.25</v>
      </c>
      <c r="F243">
        <v>15.39</v>
      </c>
      <c r="G243">
        <v>3.9</v>
      </c>
    </row>
    <row r="244" spans="1:7" x14ac:dyDescent="0.25">
      <c r="A244" s="1">
        <v>43731.845694444448</v>
      </c>
      <c r="B244">
        <v>77.010000000000005</v>
      </c>
      <c r="C244">
        <v>73.849999999999994</v>
      </c>
      <c r="D244">
        <v>70.88</v>
      </c>
      <c r="E244">
        <v>44.26</v>
      </c>
      <c r="F244">
        <v>15.39</v>
      </c>
      <c r="G244">
        <v>3.9</v>
      </c>
    </row>
    <row r="245" spans="1:7" x14ac:dyDescent="0.25">
      <c r="A245" s="1">
        <v>43731.849166666667</v>
      </c>
      <c r="B245">
        <v>77.010000000000005</v>
      </c>
      <c r="C245">
        <v>73.86</v>
      </c>
      <c r="D245">
        <v>70.88</v>
      </c>
      <c r="E245">
        <v>44.26</v>
      </c>
      <c r="F245">
        <v>15.39</v>
      </c>
      <c r="G245">
        <v>3.9</v>
      </c>
    </row>
    <row r="246" spans="1:7" x14ac:dyDescent="0.25">
      <c r="A246" s="1">
        <v>43731.852638888886</v>
      </c>
      <c r="B246">
        <v>77.010000000000005</v>
      </c>
      <c r="C246">
        <v>73.86</v>
      </c>
      <c r="D246">
        <v>70.88</v>
      </c>
      <c r="E246">
        <v>44.27</v>
      </c>
      <c r="F246">
        <v>15.39</v>
      </c>
      <c r="G246">
        <v>3.9</v>
      </c>
    </row>
    <row r="247" spans="1:7" x14ac:dyDescent="0.25">
      <c r="A247" s="1">
        <v>43731.856111111112</v>
      </c>
      <c r="B247">
        <v>77.010000000000005</v>
      </c>
      <c r="C247">
        <v>73.86</v>
      </c>
      <c r="D247">
        <v>70.88</v>
      </c>
      <c r="E247">
        <v>44.27</v>
      </c>
      <c r="F247">
        <v>15.39</v>
      </c>
      <c r="G247">
        <v>3.9</v>
      </c>
    </row>
    <row r="248" spans="1:7" x14ac:dyDescent="0.25">
      <c r="A248" s="1">
        <v>43731.859583333331</v>
      </c>
      <c r="B248">
        <v>77.010000000000005</v>
      </c>
      <c r="C248">
        <v>73.86</v>
      </c>
      <c r="D248">
        <v>70.88</v>
      </c>
      <c r="E248">
        <v>44.28</v>
      </c>
      <c r="F248">
        <v>15.39</v>
      </c>
      <c r="G248">
        <v>3.9</v>
      </c>
    </row>
    <row r="249" spans="1:7" x14ac:dyDescent="0.25">
      <c r="A249" s="1">
        <v>43731.863055555557</v>
      </c>
      <c r="B249">
        <v>77.010000000000005</v>
      </c>
      <c r="C249">
        <v>73.86</v>
      </c>
      <c r="D249">
        <v>70.88</v>
      </c>
      <c r="E249">
        <v>44.28</v>
      </c>
      <c r="F249">
        <v>15.39</v>
      </c>
      <c r="G249">
        <v>3.9</v>
      </c>
    </row>
    <row r="250" spans="1:7" x14ac:dyDescent="0.25">
      <c r="A250" s="1">
        <v>43731.866527777776</v>
      </c>
      <c r="B250">
        <v>77.010000000000005</v>
      </c>
      <c r="C250">
        <v>73.86</v>
      </c>
      <c r="D250">
        <v>70.88</v>
      </c>
      <c r="E250">
        <v>44.28</v>
      </c>
      <c r="F250">
        <v>15.4</v>
      </c>
      <c r="G250">
        <v>3.9</v>
      </c>
    </row>
    <row r="251" spans="1:7" x14ac:dyDescent="0.25">
      <c r="A251" s="1">
        <v>43731.87</v>
      </c>
      <c r="B251">
        <v>77.010000000000005</v>
      </c>
      <c r="C251">
        <v>73.87</v>
      </c>
      <c r="D251">
        <v>70.88</v>
      </c>
      <c r="E251">
        <v>44.29</v>
      </c>
      <c r="F251">
        <v>15.4</v>
      </c>
      <c r="G251">
        <v>3.9</v>
      </c>
    </row>
    <row r="252" spans="1:7" x14ac:dyDescent="0.25">
      <c r="A252" s="1">
        <v>43731.873472222222</v>
      </c>
      <c r="B252">
        <v>77.010000000000005</v>
      </c>
      <c r="C252">
        <v>73.87</v>
      </c>
      <c r="D252">
        <v>70.88</v>
      </c>
      <c r="E252">
        <v>44.29</v>
      </c>
      <c r="F252">
        <v>15.4</v>
      </c>
      <c r="G252">
        <v>3.9</v>
      </c>
    </row>
    <row r="253" spans="1:7" x14ac:dyDescent="0.25">
      <c r="A253" s="1">
        <v>43731.876944444448</v>
      </c>
      <c r="B253">
        <v>77.010000000000005</v>
      </c>
      <c r="C253">
        <v>73.87</v>
      </c>
      <c r="D253">
        <v>70.88</v>
      </c>
      <c r="E253">
        <v>44.3</v>
      </c>
      <c r="F253">
        <v>15.4</v>
      </c>
      <c r="G253">
        <v>3.9</v>
      </c>
    </row>
    <row r="254" spans="1:7" x14ac:dyDescent="0.25">
      <c r="A254" s="1">
        <v>43731.880416666667</v>
      </c>
      <c r="B254">
        <v>77.010000000000005</v>
      </c>
      <c r="C254">
        <v>73.88</v>
      </c>
      <c r="D254">
        <v>70.88</v>
      </c>
      <c r="E254">
        <v>44.3</v>
      </c>
      <c r="F254">
        <v>15.4</v>
      </c>
      <c r="G254">
        <v>3.9</v>
      </c>
    </row>
    <row r="255" spans="1:7" x14ac:dyDescent="0.25">
      <c r="A255" s="1">
        <v>43731.883888888886</v>
      </c>
      <c r="B255">
        <v>77.010000000000005</v>
      </c>
      <c r="C255">
        <v>73.88</v>
      </c>
      <c r="D255">
        <v>70.88</v>
      </c>
      <c r="E255">
        <v>44.3</v>
      </c>
      <c r="F255">
        <v>15.4</v>
      </c>
      <c r="G255">
        <v>3.9</v>
      </c>
    </row>
    <row r="256" spans="1:7" x14ac:dyDescent="0.25">
      <c r="A256" s="1">
        <v>43731.887361111112</v>
      </c>
      <c r="B256">
        <v>77.010000000000005</v>
      </c>
      <c r="C256">
        <v>73.88</v>
      </c>
      <c r="D256">
        <v>70.88</v>
      </c>
      <c r="E256">
        <v>44.31</v>
      </c>
      <c r="F256">
        <v>15.4</v>
      </c>
      <c r="G256">
        <v>3.9</v>
      </c>
    </row>
    <row r="257" spans="1:7" x14ac:dyDescent="0.25">
      <c r="A257" s="1">
        <v>43731.890833333331</v>
      </c>
      <c r="B257">
        <v>77.010000000000005</v>
      </c>
      <c r="C257">
        <v>73.89</v>
      </c>
      <c r="D257">
        <v>70.88</v>
      </c>
      <c r="E257">
        <v>44.31</v>
      </c>
      <c r="F257">
        <v>15.4</v>
      </c>
      <c r="G257">
        <v>3.9</v>
      </c>
    </row>
    <row r="258" spans="1:7" x14ac:dyDescent="0.25">
      <c r="A258" s="1">
        <v>43731.894305555557</v>
      </c>
      <c r="B258">
        <v>77.010000000000005</v>
      </c>
      <c r="C258">
        <v>73.89</v>
      </c>
      <c r="D258">
        <v>70.88</v>
      </c>
      <c r="E258">
        <v>44.32</v>
      </c>
      <c r="F258">
        <v>15.4</v>
      </c>
      <c r="G258">
        <v>3.9</v>
      </c>
    </row>
    <row r="259" spans="1:7" x14ac:dyDescent="0.25">
      <c r="A259" s="1">
        <v>43731.897777777776</v>
      </c>
      <c r="B259">
        <v>77.010000000000005</v>
      </c>
      <c r="C259">
        <v>73.89</v>
      </c>
      <c r="D259">
        <v>70.88</v>
      </c>
      <c r="E259">
        <v>44.32</v>
      </c>
      <c r="F259">
        <v>15.4</v>
      </c>
      <c r="G259">
        <v>3.9</v>
      </c>
    </row>
    <row r="260" spans="1:7" x14ac:dyDescent="0.25">
      <c r="A260" s="1">
        <v>43731.901250000003</v>
      </c>
      <c r="B260">
        <v>77.010000000000005</v>
      </c>
      <c r="C260">
        <v>73.89</v>
      </c>
      <c r="D260">
        <v>70.88</v>
      </c>
      <c r="E260">
        <v>44.32</v>
      </c>
      <c r="F260">
        <v>15.4</v>
      </c>
      <c r="G260">
        <v>3.9</v>
      </c>
    </row>
    <row r="261" spans="1:7" x14ac:dyDescent="0.25">
      <c r="A261" s="1">
        <v>43731.904722222222</v>
      </c>
      <c r="B261">
        <v>77.010000000000005</v>
      </c>
      <c r="C261">
        <v>73.92</v>
      </c>
      <c r="D261">
        <v>70.88</v>
      </c>
      <c r="E261">
        <v>44.33</v>
      </c>
      <c r="F261">
        <v>15.4</v>
      </c>
      <c r="G261">
        <v>3.9</v>
      </c>
    </row>
    <row r="262" spans="1:7" x14ac:dyDescent="0.25">
      <c r="A262" s="1">
        <v>43731.908194444448</v>
      </c>
      <c r="B262">
        <v>77.010000000000005</v>
      </c>
      <c r="C262">
        <v>73.94</v>
      </c>
      <c r="D262">
        <v>70.88</v>
      </c>
      <c r="E262">
        <v>44.33</v>
      </c>
      <c r="F262">
        <v>15.41</v>
      </c>
      <c r="G262">
        <v>3.9</v>
      </c>
    </row>
    <row r="263" spans="1:7" x14ac:dyDescent="0.25">
      <c r="A263" s="1">
        <v>43731.911678240744</v>
      </c>
      <c r="B263">
        <v>77.010000000000005</v>
      </c>
      <c r="C263">
        <v>73.95</v>
      </c>
      <c r="D263">
        <v>70.88</v>
      </c>
      <c r="E263">
        <v>44.34</v>
      </c>
      <c r="F263">
        <v>15.41</v>
      </c>
      <c r="G263">
        <v>3.9</v>
      </c>
    </row>
    <row r="264" spans="1:7" x14ac:dyDescent="0.25">
      <c r="A264" s="1">
        <v>43731.915150462963</v>
      </c>
      <c r="B264">
        <v>77.010000000000005</v>
      </c>
      <c r="C264">
        <v>73.95</v>
      </c>
      <c r="D264">
        <v>70.88</v>
      </c>
      <c r="E264">
        <v>44.34</v>
      </c>
      <c r="F264">
        <v>15.41</v>
      </c>
      <c r="G264">
        <v>3.9</v>
      </c>
    </row>
    <row r="265" spans="1:7" x14ac:dyDescent="0.25">
      <c r="A265" s="1">
        <v>43731.918622685182</v>
      </c>
      <c r="B265">
        <v>77.010000000000005</v>
      </c>
      <c r="C265">
        <v>73.95</v>
      </c>
      <c r="D265">
        <v>70.88</v>
      </c>
      <c r="E265">
        <v>44.34</v>
      </c>
      <c r="F265">
        <v>15.41</v>
      </c>
      <c r="G265">
        <v>3.9</v>
      </c>
    </row>
    <row r="266" spans="1:7" x14ac:dyDescent="0.25">
      <c r="A266" s="1">
        <v>43731.922094907408</v>
      </c>
      <c r="B266">
        <v>77.010000000000005</v>
      </c>
      <c r="C266">
        <v>73.959999999999994</v>
      </c>
      <c r="D266">
        <v>70.88</v>
      </c>
      <c r="E266">
        <v>44.31</v>
      </c>
      <c r="F266">
        <v>15.41</v>
      </c>
      <c r="G266">
        <v>3.9</v>
      </c>
    </row>
    <row r="267" spans="1:7" x14ac:dyDescent="0.25">
      <c r="A267" s="1">
        <v>43731.925567129627</v>
      </c>
      <c r="B267">
        <v>77.010000000000005</v>
      </c>
      <c r="C267">
        <v>73.959999999999994</v>
      </c>
      <c r="D267">
        <v>70.88</v>
      </c>
      <c r="E267">
        <v>44.31</v>
      </c>
      <c r="F267">
        <v>15.41</v>
      </c>
      <c r="G267">
        <v>3.9</v>
      </c>
    </row>
    <row r="268" spans="1:7" x14ac:dyDescent="0.25">
      <c r="A268" s="1">
        <v>43731.929039351853</v>
      </c>
      <c r="B268">
        <v>77.010000000000005</v>
      </c>
      <c r="C268">
        <v>73.959999999999994</v>
      </c>
      <c r="D268">
        <v>70.88</v>
      </c>
      <c r="E268">
        <v>44.31</v>
      </c>
      <c r="F268">
        <v>15.41</v>
      </c>
      <c r="G268">
        <v>3.9</v>
      </c>
    </row>
    <row r="269" spans="1:7" x14ac:dyDescent="0.25">
      <c r="A269" s="1">
        <v>43731.932511574072</v>
      </c>
      <c r="B269">
        <v>77.010000000000005</v>
      </c>
      <c r="C269">
        <v>73.97</v>
      </c>
      <c r="D269">
        <v>70.88</v>
      </c>
      <c r="E269">
        <v>44.32</v>
      </c>
      <c r="F269">
        <v>15.41</v>
      </c>
      <c r="G269">
        <v>3.9</v>
      </c>
    </row>
    <row r="270" spans="1:7" x14ac:dyDescent="0.25">
      <c r="A270" s="1">
        <v>43731.935983796298</v>
      </c>
      <c r="B270">
        <v>77.010000000000005</v>
      </c>
      <c r="C270">
        <v>73.97</v>
      </c>
      <c r="D270">
        <v>70.88</v>
      </c>
      <c r="E270">
        <v>44.32</v>
      </c>
      <c r="F270">
        <v>15.41</v>
      </c>
      <c r="G270">
        <v>3.9</v>
      </c>
    </row>
    <row r="271" spans="1:7" x14ac:dyDescent="0.25">
      <c r="A271" s="1">
        <v>43731.939456018517</v>
      </c>
      <c r="B271">
        <v>77.010000000000005</v>
      </c>
      <c r="C271">
        <v>73.97</v>
      </c>
      <c r="D271">
        <v>70.88</v>
      </c>
      <c r="E271">
        <v>44.32</v>
      </c>
      <c r="F271">
        <v>15.41</v>
      </c>
      <c r="G271">
        <v>3.9</v>
      </c>
    </row>
    <row r="272" spans="1:7" x14ac:dyDescent="0.25">
      <c r="A272" s="1">
        <v>43731.942928240744</v>
      </c>
      <c r="B272">
        <v>77.010000000000005</v>
      </c>
      <c r="C272">
        <v>73.97</v>
      </c>
      <c r="D272">
        <v>70.88</v>
      </c>
      <c r="E272">
        <v>44.33</v>
      </c>
      <c r="F272">
        <v>15.41</v>
      </c>
      <c r="G272">
        <v>3.9</v>
      </c>
    </row>
    <row r="273" spans="1:7" x14ac:dyDescent="0.25">
      <c r="A273" s="1">
        <v>43731.946400462963</v>
      </c>
      <c r="B273">
        <v>77.010000000000005</v>
      </c>
      <c r="C273">
        <v>73.97</v>
      </c>
      <c r="D273">
        <v>70.88</v>
      </c>
      <c r="E273">
        <v>44.33</v>
      </c>
      <c r="F273">
        <v>15.41</v>
      </c>
      <c r="G273">
        <v>3.9</v>
      </c>
    </row>
    <row r="274" spans="1:7" x14ac:dyDescent="0.25">
      <c r="A274" s="1">
        <v>43731.949872685182</v>
      </c>
      <c r="B274">
        <v>77.010000000000005</v>
      </c>
      <c r="C274">
        <v>73.98</v>
      </c>
      <c r="D274">
        <v>70.88</v>
      </c>
      <c r="E274">
        <v>44.34</v>
      </c>
      <c r="F274">
        <v>15.42</v>
      </c>
      <c r="G274">
        <v>3.9</v>
      </c>
    </row>
    <row r="275" spans="1:7" x14ac:dyDescent="0.25">
      <c r="A275" s="1">
        <v>43731.953344907408</v>
      </c>
      <c r="B275">
        <v>77.010000000000005</v>
      </c>
      <c r="C275">
        <v>73.98</v>
      </c>
      <c r="D275">
        <v>70.88</v>
      </c>
      <c r="E275">
        <v>44.34</v>
      </c>
      <c r="F275">
        <v>15.42</v>
      </c>
      <c r="G275">
        <v>3.9</v>
      </c>
    </row>
    <row r="276" spans="1:7" x14ac:dyDescent="0.25">
      <c r="A276" s="1">
        <v>43731.956817129627</v>
      </c>
      <c r="B276">
        <v>77.010000000000005</v>
      </c>
      <c r="C276">
        <v>73.98</v>
      </c>
      <c r="D276">
        <v>70.88</v>
      </c>
      <c r="E276">
        <v>44.35</v>
      </c>
      <c r="F276">
        <v>15.42</v>
      </c>
      <c r="G276">
        <v>3.9</v>
      </c>
    </row>
    <row r="277" spans="1:7" x14ac:dyDescent="0.25">
      <c r="A277" s="1">
        <v>43731.960289351853</v>
      </c>
      <c r="B277">
        <v>77.010000000000005</v>
      </c>
      <c r="C277">
        <v>73.98</v>
      </c>
      <c r="D277">
        <v>70.88</v>
      </c>
      <c r="E277">
        <v>44.35</v>
      </c>
      <c r="F277">
        <v>15.42</v>
      </c>
      <c r="G277">
        <v>3.9</v>
      </c>
    </row>
    <row r="278" spans="1:7" x14ac:dyDescent="0.25">
      <c r="A278" s="1">
        <v>43731.963761574072</v>
      </c>
      <c r="B278">
        <v>77.010000000000005</v>
      </c>
      <c r="C278">
        <v>73.989999999999995</v>
      </c>
      <c r="D278">
        <v>70.88</v>
      </c>
      <c r="E278">
        <v>44.36</v>
      </c>
      <c r="F278">
        <v>15.42</v>
      </c>
      <c r="G278">
        <v>3.9</v>
      </c>
    </row>
    <row r="279" spans="1:7" x14ac:dyDescent="0.25">
      <c r="A279" s="1">
        <v>43731.967233796298</v>
      </c>
      <c r="B279">
        <v>77.010000000000005</v>
      </c>
      <c r="C279">
        <v>73.989999999999995</v>
      </c>
      <c r="D279">
        <v>70.88</v>
      </c>
      <c r="E279">
        <v>44.36</v>
      </c>
      <c r="F279">
        <v>15.42</v>
      </c>
      <c r="G279">
        <v>3.9</v>
      </c>
    </row>
    <row r="280" spans="1:7" x14ac:dyDescent="0.25">
      <c r="A280" s="1">
        <v>43731.970706018517</v>
      </c>
      <c r="B280">
        <v>77.010000000000005</v>
      </c>
      <c r="C280">
        <v>73.989999999999995</v>
      </c>
      <c r="D280">
        <v>70.88</v>
      </c>
      <c r="E280">
        <v>44.37</v>
      </c>
      <c r="F280">
        <v>15.42</v>
      </c>
      <c r="G280">
        <v>3.9</v>
      </c>
    </row>
    <row r="281" spans="1:7" x14ac:dyDescent="0.25">
      <c r="A281" s="1">
        <v>43731.974178240744</v>
      </c>
      <c r="B281">
        <v>77.010000000000005</v>
      </c>
      <c r="C281">
        <v>73.81</v>
      </c>
      <c r="D281">
        <v>70.88</v>
      </c>
      <c r="E281">
        <v>44.37</v>
      </c>
      <c r="F281">
        <v>15.42</v>
      </c>
      <c r="G281">
        <v>3.9</v>
      </c>
    </row>
    <row r="282" spans="1:7" x14ac:dyDescent="0.25">
      <c r="A282" s="1">
        <v>43731.977650462963</v>
      </c>
      <c r="B282">
        <v>77.010000000000005</v>
      </c>
      <c r="C282">
        <v>73.81</v>
      </c>
      <c r="D282">
        <v>70.88</v>
      </c>
      <c r="E282">
        <v>44.37</v>
      </c>
      <c r="F282">
        <v>15.42</v>
      </c>
      <c r="G282">
        <v>3.9</v>
      </c>
    </row>
    <row r="283" spans="1:7" x14ac:dyDescent="0.25">
      <c r="A283" s="1">
        <v>43731.981122685182</v>
      </c>
      <c r="B283">
        <v>77.010000000000005</v>
      </c>
      <c r="C283">
        <v>73.81</v>
      </c>
      <c r="D283">
        <v>70.88</v>
      </c>
      <c r="E283">
        <v>44.38</v>
      </c>
      <c r="F283">
        <v>15.42</v>
      </c>
      <c r="G283">
        <v>3.9</v>
      </c>
    </row>
    <row r="284" spans="1:7" x14ac:dyDescent="0.25">
      <c r="A284" s="1">
        <v>43731.984594907408</v>
      </c>
      <c r="B284">
        <v>77.010000000000005</v>
      </c>
      <c r="C284">
        <v>73.819999999999993</v>
      </c>
      <c r="D284">
        <v>70.88</v>
      </c>
      <c r="E284">
        <v>44.38</v>
      </c>
      <c r="F284">
        <v>15.42</v>
      </c>
      <c r="G284">
        <v>3.9</v>
      </c>
    </row>
    <row r="285" spans="1:7" x14ac:dyDescent="0.25">
      <c r="A285" s="1">
        <v>43731.988067129627</v>
      </c>
      <c r="B285">
        <v>77.010000000000005</v>
      </c>
      <c r="C285">
        <v>73.819999999999993</v>
      </c>
      <c r="D285">
        <v>70.88</v>
      </c>
      <c r="E285">
        <v>44.39</v>
      </c>
      <c r="F285">
        <v>15.43</v>
      </c>
      <c r="G285">
        <v>3.9</v>
      </c>
    </row>
    <row r="286" spans="1:7" x14ac:dyDescent="0.25">
      <c r="A286" s="1">
        <v>43731.991539351853</v>
      </c>
      <c r="B286">
        <v>77.010000000000005</v>
      </c>
      <c r="C286">
        <v>73.819999999999993</v>
      </c>
      <c r="D286">
        <v>70.88</v>
      </c>
      <c r="E286">
        <v>44.39</v>
      </c>
      <c r="F286">
        <v>15.43</v>
      </c>
      <c r="G286">
        <v>3.9</v>
      </c>
    </row>
    <row r="287" spans="1:7" x14ac:dyDescent="0.25">
      <c r="A287" s="1">
        <v>43731.995011574072</v>
      </c>
      <c r="B287">
        <v>77.010000000000005</v>
      </c>
      <c r="C287">
        <v>73.819999999999993</v>
      </c>
      <c r="D287">
        <v>70.88</v>
      </c>
      <c r="E287">
        <v>44.39</v>
      </c>
      <c r="F287">
        <v>15.43</v>
      </c>
      <c r="G287">
        <v>3.9</v>
      </c>
    </row>
    <row r="288" spans="1:7" x14ac:dyDescent="0.25">
      <c r="A288" s="1">
        <v>43731.998483796298</v>
      </c>
      <c r="B288">
        <v>77.010000000000005</v>
      </c>
      <c r="C288">
        <v>73.819999999999993</v>
      </c>
      <c r="D288">
        <v>70.88</v>
      </c>
      <c r="E288">
        <v>44.4</v>
      </c>
      <c r="F288">
        <v>15.43</v>
      </c>
      <c r="G288">
        <v>3.9</v>
      </c>
    </row>
    <row r="290" spans="1:7" x14ac:dyDescent="0.25">
      <c r="A290" t="s">
        <v>425</v>
      </c>
      <c r="B290" s="7">
        <f>AVERAGE(B2:B288)</f>
        <v>77.009999999999721</v>
      </c>
      <c r="C290" s="7">
        <f>AVERAGE(C2:C288)</f>
        <v>73.892996515679442</v>
      </c>
      <c r="D290" s="7">
        <f>AVERAGE(D2:D288)</f>
        <v>70.859198606272173</v>
      </c>
      <c r="E290" s="7">
        <f>AVERAGE(E2:E288)</f>
        <v>44.291846689895486</v>
      </c>
      <c r="F290" s="7">
        <f>AVERAGE(F2:F288)</f>
        <v>15.307177700348442</v>
      </c>
      <c r="G290" s="7">
        <f>AVERAGE(G2:G288)</f>
        <v>3.9011498257839654</v>
      </c>
    </row>
    <row r="291" spans="1:7" x14ac:dyDescent="0.25">
      <c r="A291" t="s">
        <v>426</v>
      </c>
      <c r="B291" s="7">
        <f>IF(B290=0,0,MAX(SUMPRODUCT(B2:B288,B2:B288)/SUM(B2:B288)-B290,0))</f>
        <v>9.8054897534893826E-13</v>
      </c>
      <c r="C291" s="7">
        <f>IF(C290=0,0,MAX(SUMPRODUCT(C2:C288,C2:C288)/SUM(C2:C288)-C290,0))</f>
        <v>4.3797345014695566E-5</v>
      </c>
      <c r="D291" s="7">
        <f>IF(D290=0,0,MAX(SUMPRODUCT(D2:D288,D2:D288)/SUM(D2:D288)-D290,0))</f>
        <v>6.2505885409791517E-6</v>
      </c>
      <c r="E291" s="7">
        <f>IF(E290=0,0,MAX(SUMPRODUCT(E2:E288,E2:E288)/SUM(E2:E288)-E290,0))</f>
        <v>3.4337662556538362E-4</v>
      </c>
      <c r="F291" s="7">
        <f>IF(F290=0,0,MAX(SUMPRODUCT(F2:F288,F2:F288)/SUM(F2:F288)-F290,0))</f>
        <v>3.1827066105627466E-4</v>
      </c>
      <c r="G291" s="7">
        <f>IF(G290=0,0,MAX(SUMPRODUCT(G2:G288,G2:G288)/SUM(G2:G288)-G290,0))</f>
        <v>5.1910503929608609E-5</v>
      </c>
    </row>
    <row r="292" spans="1:7" x14ac:dyDescent="0.25">
      <c r="A292" t="s">
        <v>427</v>
      </c>
      <c r="B292" s="7">
        <f>MAX(B2:B288)</f>
        <v>77.010000000000005</v>
      </c>
      <c r="C292" s="7">
        <f>MAX(C2:C288)</f>
        <v>73.989999999999995</v>
      </c>
      <c r="D292" s="7">
        <f>MAX(D2:D288)</f>
        <v>70.88</v>
      </c>
      <c r="E292" s="7">
        <f>MAX(E2:E288)</f>
        <v>44.57</v>
      </c>
      <c r="F292" s="7">
        <f>MAX(F2:F288)</f>
        <v>15.43</v>
      </c>
      <c r="G292" s="7">
        <f>MAX(G2:G288)</f>
        <v>4.1100000000000003</v>
      </c>
    </row>
    <row r="293" spans="1:7" x14ac:dyDescent="0.25">
      <c r="A293" t="s">
        <v>428</v>
      </c>
      <c r="B293" s="7">
        <f>MIN(B2:B288)</f>
        <v>77.010000000000005</v>
      </c>
      <c r="C293" s="7">
        <f>MIN(C2:C288)</f>
        <v>73.78</v>
      </c>
      <c r="D293" s="7">
        <f>MIN(D2:D288)</f>
        <v>70.81</v>
      </c>
      <c r="E293" s="7">
        <f>MIN(E2:E288)</f>
        <v>44.09</v>
      </c>
      <c r="F293" s="7">
        <f>MIN(F2:F288)</f>
        <v>15.19</v>
      </c>
      <c r="G293" s="7">
        <f>MIN(G2:G288)</f>
        <v>3.9</v>
      </c>
    </row>
    <row r="294" spans="1:7" x14ac:dyDescent="0.25">
      <c r="A294" t="s">
        <v>429</v>
      </c>
      <c r="B294" s="7">
        <f>B290+ B291</f>
        <v>77.010000000000701</v>
      </c>
      <c r="C294" s="7">
        <f>C290+ C291</f>
        <v>73.893040313024457</v>
      </c>
      <c r="D294" s="7">
        <f>D290+ D291</f>
        <v>70.859204856860714</v>
      </c>
      <c r="E294" s="7">
        <f>E290+ E291</f>
        <v>44.292190066521052</v>
      </c>
      <c r="F294" s="7">
        <f>F290+ F291</f>
        <v>15.307495971009498</v>
      </c>
      <c r="G294" s="7">
        <f>G290+ G291</f>
        <v>3.901201736287895</v>
      </c>
    </row>
    <row r="295" spans="1:7" x14ac:dyDescent="0.25">
      <c r="B295" s="7"/>
      <c r="C295" s="7"/>
      <c r="D295" s="7"/>
      <c r="E295" s="7"/>
      <c r="F295" s="7"/>
      <c r="G295" s="7"/>
    </row>
  </sheetData>
  <sortState xmlns:xlrd2="http://schemas.microsoft.com/office/spreadsheetml/2017/richdata2" columnSort="1" ref="B1:G294">
    <sortCondition descending="1" ref="B294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B7F8-7256-4982-A202-A9E0C794630D}">
  <dimension ref="A1:G295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t="s">
        <v>349</v>
      </c>
      <c r="B1" t="s">
        <v>345</v>
      </c>
      <c r="C1" t="s">
        <v>344</v>
      </c>
      <c r="D1" t="s">
        <v>346</v>
      </c>
      <c r="E1" t="s">
        <v>343</v>
      </c>
      <c r="F1" t="s">
        <v>350</v>
      </c>
      <c r="G1" t="s">
        <v>347</v>
      </c>
    </row>
    <row r="2" spans="1:7" x14ac:dyDescent="0.25">
      <c r="A2" s="1">
        <v>43731.005289351851</v>
      </c>
      <c r="B2">
        <v>19.579999999999998</v>
      </c>
      <c r="C2">
        <v>9.2799999999999994</v>
      </c>
      <c r="D2">
        <v>4.33</v>
      </c>
      <c r="E2">
        <v>3.03</v>
      </c>
      <c r="F2">
        <v>2.25</v>
      </c>
      <c r="G2">
        <v>0.03</v>
      </c>
    </row>
    <row r="3" spans="1:7" x14ac:dyDescent="0.25">
      <c r="A3" s="1">
        <v>43731.008761574078</v>
      </c>
      <c r="B3">
        <v>19.579999999999998</v>
      </c>
      <c r="C3">
        <v>9.2799999999999994</v>
      </c>
      <c r="D3">
        <v>4.33</v>
      </c>
      <c r="E3">
        <v>3.03</v>
      </c>
      <c r="F3">
        <v>2.25</v>
      </c>
      <c r="G3">
        <v>0.03</v>
      </c>
    </row>
    <row r="4" spans="1:7" x14ac:dyDescent="0.25">
      <c r="A4" s="1">
        <v>43731.012233796297</v>
      </c>
      <c r="B4">
        <v>19.579999999999998</v>
      </c>
      <c r="C4">
        <v>9.2799999999999994</v>
      </c>
      <c r="D4">
        <v>4.33</v>
      </c>
      <c r="E4">
        <v>3.03</v>
      </c>
      <c r="F4">
        <v>2.25</v>
      </c>
      <c r="G4">
        <v>0.03</v>
      </c>
    </row>
    <row r="5" spans="1:7" x14ac:dyDescent="0.25">
      <c r="A5" s="1">
        <v>43731.015706018516</v>
      </c>
      <c r="B5">
        <v>19.579999999999998</v>
      </c>
      <c r="C5">
        <v>9.2799999999999994</v>
      </c>
      <c r="D5">
        <v>4.33</v>
      </c>
      <c r="E5">
        <v>3.03</v>
      </c>
      <c r="F5">
        <v>2.25</v>
      </c>
      <c r="G5">
        <v>0.03</v>
      </c>
    </row>
    <row r="6" spans="1:7" x14ac:dyDescent="0.25">
      <c r="A6" s="1">
        <v>43731.019178240742</v>
      </c>
      <c r="B6">
        <v>19.579999999999998</v>
      </c>
      <c r="C6">
        <v>9.2799999999999994</v>
      </c>
      <c r="D6">
        <v>4.33</v>
      </c>
      <c r="E6">
        <v>3.03</v>
      </c>
      <c r="F6">
        <v>2.25</v>
      </c>
      <c r="G6">
        <v>0.03</v>
      </c>
    </row>
    <row r="7" spans="1:7" x14ac:dyDescent="0.25">
      <c r="A7" s="1">
        <v>43731.022662037038</v>
      </c>
      <c r="B7">
        <v>19.579999999999998</v>
      </c>
      <c r="C7">
        <v>9.2799999999999994</v>
      </c>
      <c r="D7">
        <v>4.33</v>
      </c>
      <c r="E7">
        <v>3.03</v>
      </c>
      <c r="F7">
        <v>2.25</v>
      </c>
      <c r="G7">
        <v>0.03</v>
      </c>
    </row>
    <row r="8" spans="1:7" x14ac:dyDescent="0.25">
      <c r="A8" s="1">
        <v>43731.026134259257</v>
      </c>
      <c r="B8">
        <v>19.579999999999998</v>
      </c>
      <c r="C8">
        <v>9.2799999999999994</v>
      </c>
      <c r="D8">
        <v>4.34</v>
      </c>
      <c r="E8">
        <v>3.03</v>
      </c>
      <c r="F8">
        <v>2.25</v>
      </c>
      <c r="G8">
        <v>0.03</v>
      </c>
    </row>
    <row r="9" spans="1:7" x14ac:dyDescent="0.25">
      <c r="A9" s="1">
        <v>43731.029606481483</v>
      </c>
      <c r="B9">
        <v>19.579999999999998</v>
      </c>
      <c r="C9">
        <v>9.2799999999999994</v>
      </c>
      <c r="D9">
        <v>4.33</v>
      </c>
      <c r="E9">
        <v>3.03</v>
      </c>
      <c r="F9">
        <v>2.25</v>
      </c>
      <c r="G9">
        <v>0.03</v>
      </c>
    </row>
    <row r="10" spans="1:7" x14ac:dyDescent="0.25">
      <c r="A10" s="1">
        <v>43731.033078703702</v>
      </c>
      <c r="B10">
        <v>19.579999999999998</v>
      </c>
      <c r="C10">
        <v>9.2799999999999994</v>
      </c>
      <c r="D10">
        <v>4.33</v>
      </c>
      <c r="E10">
        <v>3.03</v>
      </c>
      <c r="F10">
        <v>2.25</v>
      </c>
      <c r="G10">
        <v>0.03</v>
      </c>
    </row>
    <row r="11" spans="1:7" x14ac:dyDescent="0.25">
      <c r="A11" s="1">
        <v>43731.036550925928</v>
      </c>
      <c r="B11">
        <v>19.579999999999998</v>
      </c>
      <c r="C11">
        <v>9.2799999999999994</v>
      </c>
      <c r="D11">
        <v>4.34</v>
      </c>
      <c r="E11">
        <v>3.03</v>
      </c>
      <c r="F11">
        <v>2.25</v>
      </c>
      <c r="G11">
        <v>0.03</v>
      </c>
    </row>
    <row r="12" spans="1:7" x14ac:dyDescent="0.25">
      <c r="A12" s="1">
        <v>43731.040023148147</v>
      </c>
      <c r="B12">
        <v>19.579999999999998</v>
      </c>
      <c r="C12">
        <v>9.2799999999999994</v>
      </c>
      <c r="D12">
        <v>4.34</v>
      </c>
      <c r="E12">
        <v>3.03</v>
      </c>
      <c r="F12">
        <v>2.25</v>
      </c>
      <c r="G12">
        <v>0.03</v>
      </c>
    </row>
    <row r="13" spans="1:7" x14ac:dyDescent="0.25">
      <c r="A13" s="1">
        <v>43731.043495370373</v>
      </c>
      <c r="B13">
        <v>19.579999999999998</v>
      </c>
      <c r="C13">
        <v>9.2799999999999994</v>
      </c>
      <c r="D13">
        <v>4.34</v>
      </c>
      <c r="E13">
        <v>3.03</v>
      </c>
      <c r="F13">
        <v>2.25</v>
      </c>
      <c r="G13">
        <v>0.03</v>
      </c>
    </row>
    <row r="14" spans="1:7" x14ac:dyDescent="0.25">
      <c r="A14" s="1">
        <v>43731.046967592592</v>
      </c>
      <c r="B14">
        <v>19.579999999999998</v>
      </c>
      <c r="C14">
        <v>9.2799999999999994</v>
      </c>
      <c r="D14">
        <v>4.34</v>
      </c>
      <c r="E14">
        <v>3.03</v>
      </c>
      <c r="F14">
        <v>2.25</v>
      </c>
      <c r="G14">
        <v>0.03</v>
      </c>
    </row>
    <row r="15" spans="1:7" x14ac:dyDescent="0.25">
      <c r="A15" s="1">
        <v>43731.050439814811</v>
      </c>
      <c r="B15">
        <v>19.579999999999998</v>
      </c>
      <c r="C15">
        <v>9.2799999999999994</v>
      </c>
      <c r="D15">
        <v>4.34</v>
      </c>
      <c r="E15">
        <v>3.03</v>
      </c>
      <c r="F15">
        <v>2.25</v>
      </c>
      <c r="G15">
        <v>0.03</v>
      </c>
    </row>
    <row r="16" spans="1:7" x14ac:dyDescent="0.25">
      <c r="A16" s="1">
        <v>43731.053912037038</v>
      </c>
      <c r="B16">
        <v>19.579999999999998</v>
      </c>
      <c r="C16">
        <v>9.2799999999999994</v>
      </c>
      <c r="D16">
        <v>4.34</v>
      </c>
      <c r="E16">
        <v>3.03</v>
      </c>
      <c r="F16">
        <v>2.25</v>
      </c>
      <c r="G16">
        <v>0.03</v>
      </c>
    </row>
    <row r="17" spans="1:7" x14ac:dyDescent="0.25">
      <c r="A17" s="1">
        <v>43731.057384259257</v>
      </c>
      <c r="B17">
        <v>19.579999999999998</v>
      </c>
      <c r="C17">
        <v>9.2799999999999994</v>
      </c>
      <c r="D17">
        <v>4.34</v>
      </c>
      <c r="E17">
        <v>3.03</v>
      </c>
      <c r="F17">
        <v>2.25</v>
      </c>
      <c r="G17">
        <v>0.03</v>
      </c>
    </row>
    <row r="18" spans="1:7" x14ac:dyDescent="0.25">
      <c r="A18" s="1">
        <v>43731.060856481483</v>
      </c>
      <c r="B18">
        <v>19.579999999999998</v>
      </c>
      <c r="C18">
        <v>9.2799999999999994</v>
      </c>
      <c r="D18">
        <v>4.34</v>
      </c>
      <c r="E18">
        <v>3.03</v>
      </c>
      <c r="F18">
        <v>2.25</v>
      </c>
      <c r="G18">
        <v>0.03</v>
      </c>
    </row>
    <row r="19" spans="1:7" x14ac:dyDescent="0.25">
      <c r="A19" s="1">
        <v>43731.064328703702</v>
      </c>
      <c r="B19">
        <v>19.579999999999998</v>
      </c>
      <c r="C19">
        <v>9.2799999999999994</v>
      </c>
      <c r="D19">
        <v>4.34</v>
      </c>
      <c r="E19">
        <v>3.03</v>
      </c>
      <c r="F19">
        <v>2.25</v>
      </c>
      <c r="G19">
        <v>0.03</v>
      </c>
    </row>
    <row r="20" spans="1:7" x14ac:dyDescent="0.25">
      <c r="A20" s="1">
        <v>43731.067800925928</v>
      </c>
      <c r="B20">
        <v>19.579999999999998</v>
      </c>
      <c r="C20">
        <v>9.2799999999999994</v>
      </c>
      <c r="D20">
        <v>4.34</v>
      </c>
      <c r="E20">
        <v>3.03</v>
      </c>
      <c r="F20">
        <v>2.25</v>
      </c>
      <c r="G20">
        <v>0.03</v>
      </c>
    </row>
    <row r="21" spans="1:7" x14ac:dyDescent="0.25">
      <c r="A21" s="1">
        <v>43731.071273148147</v>
      </c>
      <c r="B21">
        <v>19.579999999999998</v>
      </c>
      <c r="C21">
        <v>9.2799999999999994</v>
      </c>
      <c r="D21">
        <v>4.34</v>
      </c>
      <c r="E21">
        <v>3.03</v>
      </c>
      <c r="F21">
        <v>2.25</v>
      </c>
      <c r="G21">
        <v>0.03</v>
      </c>
    </row>
    <row r="22" spans="1:7" x14ac:dyDescent="0.25">
      <c r="A22" s="1">
        <v>43731.074745370373</v>
      </c>
      <c r="B22">
        <v>19.579999999999998</v>
      </c>
      <c r="C22">
        <v>9.2799999999999994</v>
      </c>
      <c r="D22">
        <v>4.34</v>
      </c>
      <c r="E22">
        <v>3.03</v>
      </c>
      <c r="F22">
        <v>2.25</v>
      </c>
      <c r="G22">
        <v>0.03</v>
      </c>
    </row>
    <row r="23" spans="1:7" x14ac:dyDescent="0.25">
      <c r="A23" s="1">
        <v>43731.078217592592</v>
      </c>
      <c r="B23">
        <v>19.579999999999998</v>
      </c>
      <c r="C23">
        <v>9.2799999999999994</v>
      </c>
      <c r="D23">
        <v>4.34</v>
      </c>
      <c r="E23">
        <v>3.03</v>
      </c>
      <c r="F23">
        <v>2.25</v>
      </c>
      <c r="G23">
        <v>0.03</v>
      </c>
    </row>
    <row r="24" spans="1:7" x14ac:dyDescent="0.25">
      <c r="A24" s="1">
        <v>43731.081689814811</v>
      </c>
      <c r="B24">
        <v>19.579999999999998</v>
      </c>
      <c r="C24">
        <v>9.2799999999999994</v>
      </c>
      <c r="D24">
        <v>4.34</v>
      </c>
      <c r="E24">
        <v>3.03</v>
      </c>
      <c r="F24">
        <v>2.25</v>
      </c>
      <c r="G24">
        <v>0.03</v>
      </c>
    </row>
    <row r="25" spans="1:7" x14ac:dyDescent="0.25">
      <c r="A25" s="1">
        <v>43731.085162037038</v>
      </c>
      <c r="B25">
        <v>19.579999999999998</v>
      </c>
      <c r="C25">
        <v>9.2799999999999994</v>
      </c>
      <c r="D25">
        <v>4.34</v>
      </c>
      <c r="E25">
        <v>3.03</v>
      </c>
      <c r="F25">
        <v>2.25</v>
      </c>
      <c r="G25">
        <v>0.03</v>
      </c>
    </row>
    <row r="26" spans="1:7" x14ac:dyDescent="0.25">
      <c r="A26" s="1">
        <v>43731.088634259257</v>
      </c>
      <c r="B26">
        <v>19.579999999999998</v>
      </c>
      <c r="C26">
        <v>9.2799999999999994</v>
      </c>
      <c r="D26">
        <v>4.34</v>
      </c>
      <c r="E26">
        <v>3.03</v>
      </c>
      <c r="F26">
        <v>2.25</v>
      </c>
      <c r="G26">
        <v>0.03</v>
      </c>
    </row>
    <row r="27" spans="1:7" x14ac:dyDescent="0.25">
      <c r="A27" s="1">
        <v>43731.092106481483</v>
      </c>
      <c r="B27">
        <v>19.579999999999998</v>
      </c>
      <c r="C27">
        <v>9.2799999999999994</v>
      </c>
      <c r="D27">
        <v>4.34</v>
      </c>
      <c r="E27">
        <v>3.03</v>
      </c>
      <c r="F27">
        <v>2.25</v>
      </c>
      <c r="G27">
        <v>0.03</v>
      </c>
    </row>
    <row r="28" spans="1:7" x14ac:dyDescent="0.25">
      <c r="A28" s="1">
        <v>43731.095578703702</v>
      </c>
      <c r="B28">
        <v>19.579999999999998</v>
      </c>
      <c r="C28">
        <v>9.2799999999999994</v>
      </c>
      <c r="D28">
        <v>4.34</v>
      </c>
      <c r="E28">
        <v>3.03</v>
      </c>
      <c r="F28">
        <v>2.25</v>
      </c>
      <c r="G28">
        <v>0.03</v>
      </c>
    </row>
    <row r="29" spans="1:7" x14ac:dyDescent="0.25">
      <c r="A29" s="1">
        <v>43731.099050925928</v>
      </c>
      <c r="B29">
        <v>19.579999999999998</v>
      </c>
      <c r="C29">
        <v>9.2799999999999994</v>
      </c>
      <c r="D29">
        <v>4.3499999999999996</v>
      </c>
      <c r="E29">
        <v>3.03</v>
      </c>
      <c r="F29">
        <v>2.25</v>
      </c>
      <c r="G29">
        <v>0.03</v>
      </c>
    </row>
    <row r="30" spans="1:7" x14ac:dyDescent="0.25">
      <c r="A30" s="1">
        <v>43731.102523148147</v>
      </c>
      <c r="B30">
        <v>19.579999999999998</v>
      </c>
      <c r="C30">
        <v>9.2799999999999994</v>
      </c>
      <c r="D30">
        <v>4.34</v>
      </c>
      <c r="E30">
        <v>3.03</v>
      </c>
      <c r="F30">
        <v>2.25</v>
      </c>
      <c r="G30">
        <v>0.03</v>
      </c>
    </row>
    <row r="31" spans="1:7" x14ac:dyDescent="0.25">
      <c r="A31" s="1">
        <v>43731.105995370373</v>
      </c>
      <c r="B31">
        <v>19.579999999999998</v>
      </c>
      <c r="C31">
        <v>9.2799999999999994</v>
      </c>
      <c r="D31">
        <v>4.3499999999999996</v>
      </c>
      <c r="E31">
        <v>3.03</v>
      </c>
      <c r="F31">
        <v>2.25</v>
      </c>
      <c r="G31">
        <v>0.03</v>
      </c>
    </row>
    <row r="32" spans="1:7" x14ac:dyDescent="0.25">
      <c r="A32" s="1">
        <v>43731.109467592592</v>
      </c>
      <c r="B32">
        <v>19.579999999999998</v>
      </c>
      <c r="C32">
        <v>9.2799999999999994</v>
      </c>
      <c r="D32">
        <v>4.32</v>
      </c>
      <c r="E32">
        <v>3.03</v>
      </c>
      <c r="F32">
        <v>2.25</v>
      </c>
      <c r="G32">
        <v>0.03</v>
      </c>
    </row>
    <row r="33" spans="1:7" x14ac:dyDescent="0.25">
      <c r="A33" s="1">
        <v>43731.112939814811</v>
      </c>
      <c r="B33">
        <v>19.579999999999998</v>
      </c>
      <c r="C33">
        <v>9.2799999999999994</v>
      </c>
      <c r="D33">
        <v>4.32</v>
      </c>
      <c r="E33">
        <v>3.03</v>
      </c>
      <c r="F33">
        <v>2.25</v>
      </c>
      <c r="G33">
        <v>0.03</v>
      </c>
    </row>
    <row r="34" spans="1:7" x14ac:dyDescent="0.25">
      <c r="A34" s="1">
        <v>43731.116412037038</v>
      </c>
      <c r="B34">
        <v>19.579999999999998</v>
      </c>
      <c r="C34">
        <v>9.2799999999999994</v>
      </c>
      <c r="D34">
        <v>4.32</v>
      </c>
      <c r="E34">
        <v>3.03</v>
      </c>
      <c r="F34">
        <v>2.25</v>
      </c>
      <c r="G34">
        <v>0.03</v>
      </c>
    </row>
    <row r="35" spans="1:7" x14ac:dyDescent="0.25">
      <c r="A35" s="1">
        <v>43731.119884259257</v>
      </c>
      <c r="B35">
        <v>19.579999999999998</v>
      </c>
      <c r="C35">
        <v>9.2799999999999994</v>
      </c>
      <c r="D35">
        <v>4.32</v>
      </c>
      <c r="E35">
        <v>3.03</v>
      </c>
      <c r="F35">
        <v>2.25</v>
      </c>
      <c r="G35">
        <v>0.03</v>
      </c>
    </row>
    <row r="36" spans="1:7" x14ac:dyDescent="0.25">
      <c r="A36" s="1">
        <v>43731.123356481483</v>
      </c>
      <c r="B36">
        <v>19.579999999999998</v>
      </c>
      <c r="C36">
        <v>9.2799999999999994</v>
      </c>
      <c r="D36">
        <v>4.32</v>
      </c>
      <c r="E36">
        <v>3.03</v>
      </c>
      <c r="F36">
        <v>2.25</v>
      </c>
      <c r="G36">
        <v>0.03</v>
      </c>
    </row>
    <row r="37" spans="1:7" x14ac:dyDescent="0.25">
      <c r="A37" s="1">
        <v>43731.126840277779</v>
      </c>
      <c r="B37">
        <v>19.579999999999998</v>
      </c>
      <c r="C37">
        <v>9.2799999999999994</v>
      </c>
      <c r="D37">
        <v>4.32</v>
      </c>
      <c r="E37">
        <v>3.03</v>
      </c>
      <c r="F37">
        <v>2.25</v>
      </c>
      <c r="G37">
        <v>0.03</v>
      </c>
    </row>
    <row r="38" spans="1:7" x14ac:dyDescent="0.25">
      <c r="A38" s="1">
        <v>43731.130312499998</v>
      </c>
      <c r="B38">
        <v>19.579999999999998</v>
      </c>
      <c r="C38">
        <v>9.2799999999999994</v>
      </c>
      <c r="D38">
        <v>4.32</v>
      </c>
      <c r="E38">
        <v>3.03</v>
      </c>
      <c r="F38">
        <v>2.25</v>
      </c>
      <c r="G38">
        <v>0.03</v>
      </c>
    </row>
    <row r="39" spans="1:7" x14ac:dyDescent="0.25">
      <c r="A39" s="1">
        <v>43731.133784722224</v>
      </c>
      <c r="B39">
        <v>19.579999999999998</v>
      </c>
      <c r="C39">
        <v>9.2799999999999994</v>
      </c>
      <c r="D39">
        <v>4.32</v>
      </c>
      <c r="E39">
        <v>3.03</v>
      </c>
      <c r="F39">
        <v>2.25</v>
      </c>
      <c r="G39">
        <v>0.03</v>
      </c>
    </row>
    <row r="40" spans="1:7" x14ac:dyDescent="0.25">
      <c r="A40" s="1">
        <v>43731.137256944443</v>
      </c>
      <c r="B40">
        <v>19.579999999999998</v>
      </c>
      <c r="C40">
        <v>9.2799999999999994</v>
      </c>
      <c r="D40">
        <v>4.32</v>
      </c>
      <c r="E40">
        <v>3.03</v>
      </c>
      <c r="F40">
        <v>2.25</v>
      </c>
      <c r="G40">
        <v>0.03</v>
      </c>
    </row>
    <row r="41" spans="1:7" x14ac:dyDescent="0.25">
      <c r="A41" s="1">
        <v>43731.140729166669</v>
      </c>
      <c r="B41">
        <v>19.579999999999998</v>
      </c>
      <c r="C41">
        <v>9.2799999999999994</v>
      </c>
      <c r="D41">
        <v>4.32</v>
      </c>
      <c r="E41">
        <v>3.03</v>
      </c>
      <c r="F41">
        <v>2.25</v>
      </c>
      <c r="G41">
        <v>0.03</v>
      </c>
    </row>
    <row r="42" spans="1:7" x14ac:dyDescent="0.25">
      <c r="A42" s="1">
        <v>43731.144201388888</v>
      </c>
      <c r="B42">
        <v>19.579999999999998</v>
      </c>
      <c r="C42">
        <v>9.2799999999999994</v>
      </c>
      <c r="D42">
        <v>4.32</v>
      </c>
      <c r="E42">
        <v>3.03</v>
      </c>
      <c r="F42">
        <v>2.25</v>
      </c>
      <c r="G42">
        <v>0.03</v>
      </c>
    </row>
    <row r="43" spans="1:7" x14ac:dyDescent="0.25">
      <c r="A43" s="1">
        <v>43731.147673611114</v>
      </c>
      <c r="B43">
        <v>19.579999999999998</v>
      </c>
      <c r="C43">
        <v>9.2799999999999994</v>
      </c>
      <c r="D43">
        <v>4.32</v>
      </c>
      <c r="E43">
        <v>3.03</v>
      </c>
      <c r="F43">
        <v>2.25</v>
      </c>
      <c r="G43">
        <v>0.03</v>
      </c>
    </row>
    <row r="44" spans="1:7" x14ac:dyDescent="0.25">
      <c r="A44" s="1">
        <v>43731.151145833333</v>
      </c>
      <c r="B44">
        <v>19.579999999999998</v>
      </c>
      <c r="C44">
        <v>9.2799999999999994</v>
      </c>
      <c r="D44">
        <v>4.32</v>
      </c>
      <c r="E44">
        <v>3.03</v>
      </c>
      <c r="F44">
        <v>2.25</v>
      </c>
      <c r="G44">
        <v>0.03</v>
      </c>
    </row>
    <row r="45" spans="1:7" x14ac:dyDescent="0.25">
      <c r="A45" s="1">
        <v>43731.154618055552</v>
      </c>
      <c r="B45">
        <v>19.579999999999998</v>
      </c>
      <c r="C45">
        <v>9.2799999999999994</v>
      </c>
      <c r="D45">
        <v>4.33</v>
      </c>
      <c r="E45">
        <v>3.03</v>
      </c>
      <c r="F45">
        <v>2.25</v>
      </c>
      <c r="G45">
        <v>0.03</v>
      </c>
    </row>
    <row r="46" spans="1:7" x14ac:dyDescent="0.25">
      <c r="A46" s="1">
        <v>43731.158090277779</v>
      </c>
      <c r="B46">
        <v>19.579999999999998</v>
      </c>
      <c r="C46">
        <v>9.2799999999999994</v>
      </c>
      <c r="D46">
        <v>4.33</v>
      </c>
      <c r="E46">
        <v>3.03</v>
      </c>
      <c r="F46">
        <v>2.25</v>
      </c>
      <c r="G46">
        <v>0.03</v>
      </c>
    </row>
    <row r="47" spans="1:7" x14ac:dyDescent="0.25">
      <c r="A47" s="1">
        <v>43731.161562499998</v>
      </c>
      <c r="B47">
        <v>19.579999999999998</v>
      </c>
      <c r="C47">
        <v>9.2799999999999994</v>
      </c>
      <c r="D47">
        <v>4.33</v>
      </c>
      <c r="E47">
        <v>3.03</v>
      </c>
      <c r="F47">
        <v>2.25</v>
      </c>
      <c r="G47">
        <v>0.03</v>
      </c>
    </row>
    <row r="48" spans="1:7" x14ac:dyDescent="0.25">
      <c r="A48" s="1">
        <v>43731.165034722224</v>
      </c>
      <c r="B48">
        <v>19.579999999999998</v>
      </c>
      <c r="C48">
        <v>9.2799999999999994</v>
      </c>
      <c r="D48">
        <v>4.33</v>
      </c>
      <c r="E48">
        <v>3.03</v>
      </c>
      <c r="F48">
        <v>2.25</v>
      </c>
      <c r="G48">
        <v>0.03</v>
      </c>
    </row>
    <row r="49" spans="1:7" x14ac:dyDescent="0.25">
      <c r="A49" s="1">
        <v>43731.168506944443</v>
      </c>
      <c r="B49">
        <v>19.579999999999998</v>
      </c>
      <c r="C49">
        <v>9.2799999999999994</v>
      </c>
      <c r="D49">
        <v>4.33</v>
      </c>
      <c r="E49">
        <v>3.03</v>
      </c>
      <c r="F49">
        <v>2.25</v>
      </c>
      <c r="G49">
        <v>0.03</v>
      </c>
    </row>
    <row r="50" spans="1:7" x14ac:dyDescent="0.25">
      <c r="A50" s="1">
        <v>43731.171979166669</v>
      </c>
      <c r="B50">
        <v>19.579999999999998</v>
      </c>
      <c r="C50">
        <v>9.2899999999999991</v>
      </c>
      <c r="D50">
        <v>4.33</v>
      </c>
      <c r="E50">
        <v>3.03</v>
      </c>
      <c r="F50">
        <v>2.25</v>
      </c>
      <c r="G50">
        <v>0.03</v>
      </c>
    </row>
    <row r="51" spans="1:7" x14ac:dyDescent="0.25">
      <c r="A51" s="1">
        <v>43731.175451388888</v>
      </c>
      <c r="B51">
        <v>19.579999999999998</v>
      </c>
      <c r="C51">
        <v>9.2899999999999991</v>
      </c>
      <c r="D51">
        <v>4.33</v>
      </c>
      <c r="E51">
        <v>3.03</v>
      </c>
      <c r="F51">
        <v>2.25</v>
      </c>
      <c r="G51">
        <v>0.03</v>
      </c>
    </row>
    <row r="52" spans="1:7" x14ac:dyDescent="0.25">
      <c r="A52" s="1">
        <v>43731.178923611114</v>
      </c>
      <c r="B52">
        <v>19.579999999999998</v>
      </c>
      <c r="C52">
        <v>9.2899999999999991</v>
      </c>
      <c r="D52">
        <v>4.33</v>
      </c>
      <c r="E52">
        <v>3.03</v>
      </c>
      <c r="F52">
        <v>2.25</v>
      </c>
      <c r="G52">
        <v>0.03</v>
      </c>
    </row>
    <row r="53" spans="1:7" x14ac:dyDescent="0.25">
      <c r="A53" s="1">
        <v>43731.182395833333</v>
      </c>
      <c r="B53">
        <v>19.579999999999998</v>
      </c>
      <c r="C53">
        <v>9.2899999999999991</v>
      </c>
      <c r="D53">
        <v>4.33</v>
      </c>
      <c r="E53">
        <v>3.03</v>
      </c>
      <c r="F53">
        <v>2.25</v>
      </c>
      <c r="G53">
        <v>0.03</v>
      </c>
    </row>
    <row r="54" spans="1:7" x14ac:dyDescent="0.25">
      <c r="A54" s="1">
        <v>43731.185868055552</v>
      </c>
      <c r="B54">
        <v>19.579999999999998</v>
      </c>
      <c r="C54">
        <v>9.2899999999999991</v>
      </c>
      <c r="D54">
        <v>4.33</v>
      </c>
      <c r="E54">
        <v>3.03</v>
      </c>
      <c r="F54">
        <v>2.25</v>
      </c>
      <c r="G54">
        <v>0.03</v>
      </c>
    </row>
    <row r="55" spans="1:7" x14ac:dyDescent="0.25">
      <c r="A55" s="1">
        <v>43731.189340277779</v>
      </c>
      <c r="B55">
        <v>19.579999999999998</v>
      </c>
      <c r="C55">
        <v>9.2899999999999991</v>
      </c>
      <c r="D55">
        <v>4.33</v>
      </c>
      <c r="E55">
        <v>3.03</v>
      </c>
      <c r="F55">
        <v>2.25</v>
      </c>
      <c r="G55">
        <v>0.03</v>
      </c>
    </row>
    <row r="56" spans="1:7" x14ac:dyDescent="0.25">
      <c r="A56" s="1">
        <v>43731.192812499998</v>
      </c>
      <c r="B56">
        <v>19.579999999999998</v>
      </c>
      <c r="C56">
        <v>9.2899999999999991</v>
      </c>
      <c r="D56">
        <v>4.33</v>
      </c>
      <c r="E56">
        <v>3.03</v>
      </c>
      <c r="F56">
        <v>2.25</v>
      </c>
      <c r="G56">
        <v>0.03</v>
      </c>
    </row>
    <row r="57" spans="1:7" x14ac:dyDescent="0.25">
      <c r="A57" s="1">
        <v>43731.196284722224</v>
      </c>
      <c r="B57">
        <v>19.579999999999998</v>
      </c>
      <c r="C57">
        <v>9.2899999999999991</v>
      </c>
      <c r="D57">
        <v>4.33</v>
      </c>
      <c r="E57">
        <v>3.03</v>
      </c>
      <c r="F57">
        <v>2.25</v>
      </c>
      <c r="G57">
        <v>0.03</v>
      </c>
    </row>
    <row r="58" spans="1:7" x14ac:dyDescent="0.25">
      <c r="A58" s="1">
        <v>43731.199756944443</v>
      </c>
      <c r="B58">
        <v>19.579999999999998</v>
      </c>
      <c r="C58">
        <v>9.2899999999999991</v>
      </c>
      <c r="D58">
        <v>4.34</v>
      </c>
      <c r="E58">
        <v>3.03</v>
      </c>
      <c r="F58">
        <v>2.25</v>
      </c>
      <c r="G58">
        <v>0.03</v>
      </c>
    </row>
    <row r="59" spans="1:7" x14ac:dyDescent="0.25">
      <c r="A59" s="1">
        <v>43731.203229166669</v>
      </c>
      <c r="B59">
        <v>19.579999999999998</v>
      </c>
      <c r="C59">
        <v>9.2899999999999991</v>
      </c>
      <c r="D59">
        <v>4.34</v>
      </c>
      <c r="E59">
        <v>3.03</v>
      </c>
      <c r="F59">
        <v>2.2599999999999998</v>
      </c>
      <c r="G59">
        <v>0.03</v>
      </c>
    </row>
    <row r="60" spans="1:7" x14ac:dyDescent="0.25">
      <c r="A60" s="1">
        <v>43731.206701388888</v>
      </c>
      <c r="B60">
        <v>19.579999999999998</v>
      </c>
      <c r="C60">
        <v>9.2899999999999991</v>
      </c>
      <c r="D60">
        <v>4.34</v>
      </c>
      <c r="E60">
        <v>3.03</v>
      </c>
      <c r="F60">
        <v>2.2599999999999998</v>
      </c>
      <c r="G60">
        <v>0.03</v>
      </c>
    </row>
    <row r="61" spans="1:7" x14ac:dyDescent="0.25">
      <c r="A61" s="1">
        <v>43731.210173611114</v>
      </c>
      <c r="B61">
        <v>19.579999999999998</v>
      </c>
      <c r="C61">
        <v>9.2899999999999991</v>
      </c>
      <c r="D61">
        <v>4.34</v>
      </c>
      <c r="E61">
        <v>3.03</v>
      </c>
      <c r="F61">
        <v>2.2599999999999998</v>
      </c>
      <c r="G61">
        <v>0.03</v>
      </c>
    </row>
    <row r="62" spans="1:7" x14ac:dyDescent="0.25">
      <c r="A62" s="1">
        <v>43731.213645833333</v>
      </c>
      <c r="B62">
        <v>19.579999999999998</v>
      </c>
      <c r="C62">
        <v>9.2899999999999991</v>
      </c>
      <c r="D62">
        <v>4.34</v>
      </c>
      <c r="E62">
        <v>3.03</v>
      </c>
      <c r="F62">
        <v>2.2599999999999998</v>
      </c>
      <c r="G62">
        <v>0.03</v>
      </c>
    </row>
    <row r="63" spans="1:7" x14ac:dyDescent="0.25">
      <c r="A63" s="1">
        <v>43731.217118055552</v>
      </c>
      <c r="B63">
        <v>19.579999999999998</v>
      </c>
      <c r="C63">
        <v>9.2899999999999991</v>
      </c>
      <c r="D63">
        <v>4.34</v>
      </c>
      <c r="E63">
        <v>3.03</v>
      </c>
      <c r="F63">
        <v>2.2599999999999998</v>
      </c>
      <c r="G63">
        <v>0.03</v>
      </c>
    </row>
    <row r="64" spans="1:7" x14ac:dyDescent="0.25">
      <c r="A64" s="1">
        <v>43731.220590277779</v>
      </c>
      <c r="B64">
        <v>19.579999999999998</v>
      </c>
      <c r="C64">
        <v>9.2899999999999991</v>
      </c>
      <c r="D64">
        <v>4.34</v>
      </c>
      <c r="E64">
        <v>3.03</v>
      </c>
      <c r="F64">
        <v>2.2599999999999998</v>
      </c>
      <c r="G64">
        <v>0.03</v>
      </c>
    </row>
    <row r="65" spans="1:7" x14ac:dyDescent="0.25">
      <c r="A65" s="1">
        <v>43731.224062499998</v>
      </c>
      <c r="B65">
        <v>19.579999999999998</v>
      </c>
      <c r="C65">
        <v>9.2899999999999991</v>
      </c>
      <c r="D65">
        <v>4.34</v>
      </c>
      <c r="E65">
        <v>3.03</v>
      </c>
      <c r="F65">
        <v>2.2599999999999998</v>
      </c>
      <c r="G65">
        <v>0.03</v>
      </c>
    </row>
    <row r="66" spans="1:7" x14ac:dyDescent="0.25">
      <c r="A66" s="1">
        <v>43731.227534722224</v>
      </c>
      <c r="B66">
        <v>19.579999999999998</v>
      </c>
      <c r="C66">
        <v>9.2899999999999991</v>
      </c>
      <c r="D66">
        <v>4.34</v>
      </c>
      <c r="E66">
        <v>3.03</v>
      </c>
      <c r="F66">
        <v>2.25</v>
      </c>
      <c r="G66">
        <v>0.03</v>
      </c>
    </row>
    <row r="67" spans="1:7" x14ac:dyDescent="0.25">
      <c r="A67" s="1">
        <v>43731.231006944443</v>
      </c>
      <c r="B67">
        <v>19.579999999999998</v>
      </c>
      <c r="C67">
        <v>9.2899999999999991</v>
      </c>
      <c r="D67">
        <v>4.34</v>
      </c>
      <c r="E67">
        <v>3.03</v>
      </c>
      <c r="F67">
        <v>2.25</v>
      </c>
      <c r="G67">
        <v>0.03</v>
      </c>
    </row>
    <row r="68" spans="1:7" x14ac:dyDescent="0.25">
      <c r="A68" s="1">
        <v>43731.234490740739</v>
      </c>
      <c r="B68">
        <v>19.579999999999998</v>
      </c>
      <c r="C68">
        <v>9.2899999999999991</v>
      </c>
      <c r="D68">
        <v>4.34</v>
      </c>
      <c r="E68">
        <v>3.03</v>
      </c>
      <c r="F68">
        <v>2.25</v>
      </c>
      <c r="G68">
        <v>0.03</v>
      </c>
    </row>
    <row r="69" spans="1:7" x14ac:dyDescent="0.25">
      <c r="A69" s="1">
        <v>43731.237962962965</v>
      </c>
      <c r="B69">
        <v>19.579999999999998</v>
      </c>
      <c r="C69">
        <v>9.2899999999999991</v>
      </c>
      <c r="D69">
        <v>4.34</v>
      </c>
      <c r="E69">
        <v>3.03</v>
      </c>
      <c r="F69">
        <v>2.2599999999999998</v>
      </c>
      <c r="G69">
        <v>0.03</v>
      </c>
    </row>
    <row r="70" spans="1:7" x14ac:dyDescent="0.25">
      <c r="A70" s="1">
        <v>43731.241435185184</v>
      </c>
      <c r="B70">
        <v>19.579999999999998</v>
      </c>
      <c r="C70">
        <v>9.2899999999999991</v>
      </c>
      <c r="D70">
        <v>4.34</v>
      </c>
      <c r="E70">
        <v>3.03</v>
      </c>
      <c r="F70">
        <v>2.2599999999999998</v>
      </c>
      <c r="G70">
        <v>0.03</v>
      </c>
    </row>
    <row r="71" spans="1:7" x14ac:dyDescent="0.25">
      <c r="A71" s="1">
        <v>43731.24490740741</v>
      </c>
      <c r="B71">
        <v>19.579999999999998</v>
      </c>
      <c r="C71">
        <v>9.2899999999999991</v>
      </c>
      <c r="D71">
        <v>4.34</v>
      </c>
      <c r="E71">
        <v>3.03</v>
      </c>
      <c r="F71">
        <v>2.2599999999999998</v>
      </c>
      <c r="G71">
        <v>0.03</v>
      </c>
    </row>
    <row r="72" spans="1:7" x14ac:dyDescent="0.25">
      <c r="A72" s="1">
        <v>43731.248379629629</v>
      </c>
      <c r="B72">
        <v>19.579999999999998</v>
      </c>
      <c r="C72">
        <v>9.2899999999999991</v>
      </c>
      <c r="D72">
        <v>4.34</v>
      </c>
      <c r="E72">
        <v>3.03</v>
      </c>
      <c r="F72">
        <v>2.2599999999999998</v>
      </c>
      <c r="G72">
        <v>0.03</v>
      </c>
    </row>
    <row r="73" spans="1:7" x14ac:dyDescent="0.25">
      <c r="A73" s="1">
        <v>43731.251851851855</v>
      </c>
      <c r="B73">
        <v>19.579999999999998</v>
      </c>
      <c r="C73">
        <v>9.3000000000000007</v>
      </c>
      <c r="D73">
        <v>4.34</v>
      </c>
      <c r="E73">
        <v>3.03</v>
      </c>
      <c r="F73">
        <v>2.2599999999999998</v>
      </c>
      <c r="G73">
        <v>0.03</v>
      </c>
    </row>
    <row r="74" spans="1:7" x14ac:dyDescent="0.25">
      <c r="A74" s="1">
        <v>43731.255324074074</v>
      </c>
      <c r="B74">
        <v>19.579999999999998</v>
      </c>
      <c r="C74">
        <v>9.3000000000000007</v>
      </c>
      <c r="D74">
        <v>4.34</v>
      </c>
      <c r="E74">
        <v>3.03</v>
      </c>
      <c r="F74">
        <v>2.2599999999999998</v>
      </c>
      <c r="G74">
        <v>0.03</v>
      </c>
    </row>
    <row r="75" spans="1:7" x14ac:dyDescent="0.25">
      <c r="A75" s="1">
        <v>43731.258796296293</v>
      </c>
      <c r="B75">
        <v>19.579999999999998</v>
      </c>
      <c r="C75">
        <v>9.3000000000000007</v>
      </c>
      <c r="D75">
        <v>4.34</v>
      </c>
      <c r="E75">
        <v>3.03</v>
      </c>
      <c r="F75">
        <v>2.2599999999999998</v>
      </c>
      <c r="G75">
        <v>0.03</v>
      </c>
    </row>
    <row r="76" spans="1:7" x14ac:dyDescent="0.25">
      <c r="A76" s="1">
        <v>43731.26226851852</v>
      </c>
      <c r="B76">
        <v>19.579999999999998</v>
      </c>
      <c r="C76">
        <v>9.3000000000000007</v>
      </c>
      <c r="D76">
        <v>4.34</v>
      </c>
      <c r="E76">
        <v>3.03</v>
      </c>
      <c r="F76">
        <v>2.2599999999999998</v>
      </c>
      <c r="G76">
        <v>0.03</v>
      </c>
    </row>
    <row r="77" spans="1:7" x14ac:dyDescent="0.25">
      <c r="A77" s="1">
        <v>43731.265740740739</v>
      </c>
      <c r="B77">
        <v>19.579999999999998</v>
      </c>
      <c r="C77">
        <v>9.3000000000000007</v>
      </c>
      <c r="D77">
        <v>4.34</v>
      </c>
      <c r="E77">
        <v>3.03</v>
      </c>
      <c r="F77">
        <v>2.2599999999999998</v>
      </c>
      <c r="G77">
        <v>0.03</v>
      </c>
    </row>
    <row r="78" spans="1:7" x14ac:dyDescent="0.25">
      <c r="A78" s="1">
        <v>43731.269212962965</v>
      </c>
      <c r="B78">
        <v>19.579999999999998</v>
      </c>
      <c r="C78">
        <v>9.3000000000000007</v>
      </c>
      <c r="D78">
        <v>4.34</v>
      </c>
      <c r="E78">
        <v>3.03</v>
      </c>
      <c r="F78">
        <v>2.2599999999999998</v>
      </c>
      <c r="G78">
        <v>0.03</v>
      </c>
    </row>
    <row r="79" spans="1:7" x14ac:dyDescent="0.25">
      <c r="A79" s="1">
        <v>43731.272685185184</v>
      </c>
      <c r="B79">
        <v>19.579999999999998</v>
      </c>
      <c r="C79">
        <v>9.3000000000000007</v>
      </c>
      <c r="D79">
        <v>4.34</v>
      </c>
      <c r="E79">
        <v>3.03</v>
      </c>
      <c r="F79">
        <v>2.2599999999999998</v>
      </c>
      <c r="G79">
        <v>0.03</v>
      </c>
    </row>
    <row r="80" spans="1:7" x14ac:dyDescent="0.25">
      <c r="A80" s="1">
        <v>43731.27615740741</v>
      </c>
      <c r="B80">
        <v>19.579999999999998</v>
      </c>
      <c r="C80">
        <v>9.3000000000000007</v>
      </c>
      <c r="D80">
        <v>4.3499999999999996</v>
      </c>
      <c r="E80">
        <v>3.03</v>
      </c>
      <c r="F80">
        <v>2.2599999999999998</v>
      </c>
      <c r="G80">
        <v>0.03</v>
      </c>
    </row>
    <row r="81" spans="1:7" x14ac:dyDescent="0.25">
      <c r="A81" s="1">
        <v>43731.279629629629</v>
      </c>
      <c r="B81">
        <v>19.579999999999998</v>
      </c>
      <c r="C81">
        <v>9.3000000000000007</v>
      </c>
      <c r="D81">
        <v>4.34</v>
      </c>
      <c r="E81">
        <v>3.03</v>
      </c>
      <c r="F81">
        <v>2.2599999999999998</v>
      </c>
      <c r="G81">
        <v>0.03</v>
      </c>
    </row>
    <row r="82" spans="1:7" x14ac:dyDescent="0.25">
      <c r="A82" s="1">
        <v>43731.283101851855</v>
      </c>
      <c r="B82">
        <v>19.579999999999998</v>
      </c>
      <c r="C82">
        <v>9.3000000000000007</v>
      </c>
      <c r="D82">
        <v>4.3499999999999996</v>
      </c>
      <c r="E82">
        <v>3.03</v>
      </c>
      <c r="F82">
        <v>2.2599999999999998</v>
      </c>
      <c r="G82">
        <v>0.03</v>
      </c>
    </row>
    <row r="83" spans="1:7" x14ac:dyDescent="0.25">
      <c r="A83" s="1">
        <v>43731.286574074074</v>
      </c>
      <c r="B83">
        <v>19.579999999999998</v>
      </c>
      <c r="C83">
        <v>9.3000000000000007</v>
      </c>
      <c r="D83">
        <v>4.3499999999999996</v>
      </c>
      <c r="E83">
        <v>3.03</v>
      </c>
      <c r="F83">
        <v>2.2599999999999998</v>
      </c>
      <c r="G83">
        <v>0.03</v>
      </c>
    </row>
    <row r="84" spans="1:7" x14ac:dyDescent="0.25">
      <c r="A84" s="1">
        <v>43731.290046296293</v>
      </c>
      <c r="B84">
        <v>19.579999999999998</v>
      </c>
      <c r="C84">
        <v>9.3000000000000007</v>
      </c>
      <c r="D84">
        <v>4.33</v>
      </c>
      <c r="E84">
        <v>3.03</v>
      </c>
      <c r="F84">
        <v>2.2599999999999998</v>
      </c>
      <c r="G84">
        <v>0.03</v>
      </c>
    </row>
    <row r="85" spans="1:7" x14ac:dyDescent="0.25">
      <c r="A85" s="1">
        <v>43731.29351851852</v>
      </c>
      <c r="B85">
        <v>19.579999999999998</v>
      </c>
      <c r="C85">
        <v>9.3000000000000007</v>
      </c>
      <c r="D85">
        <v>4.32</v>
      </c>
      <c r="E85">
        <v>3.03</v>
      </c>
      <c r="F85">
        <v>2.2599999999999998</v>
      </c>
      <c r="G85">
        <v>0.03</v>
      </c>
    </row>
    <row r="86" spans="1:7" x14ac:dyDescent="0.25">
      <c r="A86" s="1">
        <v>43731.296990740739</v>
      </c>
      <c r="B86">
        <v>19.579999999999998</v>
      </c>
      <c r="C86">
        <v>9.3000000000000007</v>
      </c>
      <c r="D86">
        <v>4.32</v>
      </c>
      <c r="E86">
        <v>3.03</v>
      </c>
      <c r="F86">
        <v>2.2599999999999998</v>
      </c>
      <c r="G86">
        <v>0.03</v>
      </c>
    </row>
    <row r="87" spans="1:7" x14ac:dyDescent="0.25">
      <c r="A87" s="1">
        <v>43731.300462962965</v>
      </c>
      <c r="B87">
        <v>19.579999999999998</v>
      </c>
      <c r="C87">
        <v>9.3000000000000007</v>
      </c>
      <c r="D87">
        <v>4.32</v>
      </c>
      <c r="E87">
        <v>3.03</v>
      </c>
      <c r="F87">
        <v>2.2599999999999998</v>
      </c>
      <c r="G87">
        <v>0.03</v>
      </c>
    </row>
    <row r="88" spans="1:7" x14ac:dyDescent="0.25">
      <c r="A88" s="1">
        <v>43731.303935185184</v>
      </c>
      <c r="B88">
        <v>19.579999999999998</v>
      </c>
      <c r="C88">
        <v>9.3000000000000007</v>
      </c>
      <c r="D88">
        <v>4.32</v>
      </c>
      <c r="E88">
        <v>3.03</v>
      </c>
      <c r="F88">
        <v>2.2599999999999998</v>
      </c>
      <c r="G88">
        <v>0.03</v>
      </c>
    </row>
    <row r="89" spans="1:7" x14ac:dyDescent="0.25">
      <c r="A89" s="1">
        <v>43731.30740740741</v>
      </c>
      <c r="B89">
        <v>19.579999999999998</v>
      </c>
      <c r="C89">
        <v>9.3000000000000007</v>
      </c>
      <c r="D89">
        <v>4.32</v>
      </c>
      <c r="E89">
        <v>3.03</v>
      </c>
      <c r="F89">
        <v>2.2599999999999998</v>
      </c>
      <c r="G89">
        <v>0.03</v>
      </c>
    </row>
    <row r="90" spans="1:7" x14ac:dyDescent="0.25">
      <c r="A90" s="1">
        <v>43731.310879629629</v>
      </c>
      <c r="B90">
        <v>19.579999999999998</v>
      </c>
      <c r="C90">
        <v>9.3000000000000007</v>
      </c>
      <c r="D90">
        <v>4.32</v>
      </c>
      <c r="E90">
        <v>3.03</v>
      </c>
      <c r="F90">
        <v>2.2599999999999998</v>
      </c>
      <c r="G90">
        <v>0.03</v>
      </c>
    </row>
    <row r="91" spans="1:7" x14ac:dyDescent="0.25">
      <c r="A91" s="1">
        <v>43731.314351851855</v>
      </c>
      <c r="B91">
        <v>19.579999999999998</v>
      </c>
      <c r="C91">
        <v>9.3000000000000007</v>
      </c>
      <c r="D91">
        <v>4.32</v>
      </c>
      <c r="E91">
        <v>3.03</v>
      </c>
      <c r="F91">
        <v>2.2599999999999998</v>
      </c>
      <c r="G91">
        <v>0.03</v>
      </c>
    </row>
    <row r="92" spans="1:7" x14ac:dyDescent="0.25">
      <c r="A92" s="1">
        <v>43731.317824074074</v>
      </c>
      <c r="B92">
        <v>19.579999999999998</v>
      </c>
      <c r="C92">
        <v>9.3000000000000007</v>
      </c>
      <c r="D92">
        <v>4.32</v>
      </c>
      <c r="E92">
        <v>3.03</v>
      </c>
      <c r="F92">
        <v>2.2599999999999998</v>
      </c>
      <c r="G92">
        <v>0.03</v>
      </c>
    </row>
    <row r="93" spans="1:7" x14ac:dyDescent="0.25">
      <c r="A93" s="1">
        <v>43731.321296296293</v>
      </c>
      <c r="B93">
        <v>19.579999999999998</v>
      </c>
      <c r="C93">
        <v>9.3000000000000007</v>
      </c>
      <c r="D93">
        <v>4.32</v>
      </c>
      <c r="E93">
        <v>3.03</v>
      </c>
      <c r="F93">
        <v>2.2599999999999998</v>
      </c>
      <c r="G93">
        <v>0.03</v>
      </c>
    </row>
    <row r="94" spans="1:7" x14ac:dyDescent="0.25">
      <c r="A94" s="1">
        <v>43731.32476851852</v>
      </c>
      <c r="B94">
        <v>19.579999999999998</v>
      </c>
      <c r="C94">
        <v>9.3000000000000007</v>
      </c>
      <c r="D94">
        <v>4.32</v>
      </c>
      <c r="E94">
        <v>3.03</v>
      </c>
      <c r="F94">
        <v>2.2599999999999998</v>
      </c>
      <c r="G94">
        <v>0.03</v>
      </c>
    </row>
    <row r="95" spans="1:7" x14ac:dyDescent="0.25">
      <c r="A95" s="1">
        <v>43731.328240740739</v>
      </c>
      <c r="B95">
        <v>19.579999999999998</v>
      </c>
      <c r="C95">
        <v>9.3000000000000007</v>
      </c>
      <c r="D95">
        <v>4.32</v>
      </c>
      <c r="E95">
        <v>3.03</v>
      </c>
      <c r="F95">
        <v>2.2599999999999998</v>
      </c>
      <c r="G95">
        <v>0.03</v>
      </c>
    </row>
    <row r="96" spans="1:7" x14ac:dyDescent="0.25">
      <c r="A96" s="1">
        <v>43731.331712962965</v>
      </c>
      <c r="B96">
        <v>19.579999999999998</v>
      </c>
      <c r="C96">
        <v>9.3000000000000007</v>
      </c>
      <c r="D96">
        <v>4.32</v>
      </c>
      <c r="E96">
        <v>3.03</v>
      </c>
      <c r="F96">
        <v>2.2599999999999998</v>
      </c>
      <c r="G96">
        <v>0.03</v>
      </c>
    </row>
    <row r="97" spans="1:7" x14ac:dyDescent="0.25">
      <c r="A97" s="1">
        <v>43731.335196759261</v>
      </c>
      <c r="B97">
        <v>19.579999999999998</v>
      </c>
      <c r="C97">
        <v>9.3000000000000007</v>
      </c>
      <c r="D97">
        <v>4.32</v>
      </c>
      <c r="E97">
        <v>3.03</v>
      </c>
      <c r="F97">
        <v>2.2599999999999998</v>
      </c>
      <c r="G97">
        <v>0.03</v>
      </c>
    </row>
    <row r="98" spans="1:7" x14ac:dyDescent="0.25">
      <c r="A98" s="1">
        <v>43731.33866898148</v>
      </c>
      <c r="B98">
        <v>19.579999999999998</v>
      </c>
      <c r="C98">
        <v>9.3000000000000007</v>
      </c>
      <c r="D98">
        <v>4.32</v>
      </c>
      <c r="E98">
        <v>3.03</v>
      </c>
      <c r="F98">
        <v>2.2599999999999998</v>
      </c>
      <c r="G98">
        <v>0.03</v>
      </c>
    </row>
    <row r="99" spans="1:7" x14ac:dyDescent="0.25">
      <c r="A99" s="1">
        <v>43731.342141203706</v>
      </c>
      <c r="B99">
        <v>19.579999999999998</v>
      </c>
      <c r="C99">
        <v>9.3000000000000007</v>
      </c>
      <c r="D99">
        <v>4.32</v>
      </c>
      <c r="E99">
        <v>3.03</v>
      </c>
      <c r="F99">
        <v>2.2599999999999998</v>
      </c>
      <c r="G99">
        <v>0.03</v>
      </c>
    </row>
    <row r="100" spans="1:7" x14ac:dyDescent="0.25">
      <c r="A100" s="1">
        <v>43731.345613425925</v>
      </c>
      <c r="B100">
        <v>19.579999999999998</v>
      </c>
      <c r="C100">
        <v>9.3000000000000007</v>
      </c>
      <c r="D100">
        <v>4.32</v>
      </c>
      <c r="E100">
        <v>3.03</v>
      </c>
      <c r="F100">
        <v>2.2599999999999998</v>
      </c>
      <c r="G100">
        <v>0.03</v>
      </c>
    </row>
    <row r="101" spans="1:7" x14ac:dyDescent="0.25">
      <c r="A101" s="1">
        <v>43731.349085648151</v>
      </c>
      <c r="B101">
        <v>19.579999999999998</v>
      </c>
      <c r="C101">
        <v>9.3000000000000007</v>
      </c>
      <c r="D101">
        <v>4.33</v>
      </c>
      <c r="E101">
        <v>3.03</v>
      </c>
      <c r="F101">
        <v>2.2599999999999998</v>
      </c>
      <c r="G101">
        <v>0.03</v>
      </c>
    </row>
    <row r="102" spans="1:7" x14ac:dyDescent="0.25">
      <c r="A102" s="1">
        <v>43731.35255787037</v>
      </c>
      <c r="B102">
        <v>19.579999999999998</v>
      </c>
      <c r="C102">
        <v>9.3000000000000007</v>
      </c>
      <c r="D102">
        <v>4.32</v>
      </c>
      <c r="E102">
        <v>3.03</v>
      </c>
      <c r="F102">
        <v>2.2599999999999998</v>
      </c>
      <c r="G102">
        <v>0.03</v>
      </c>
    </row>
    <row r="103" spans="1:7" x14ac:dyDescent="0.25">
      <c r="A103" s="1">
        <v>43731.356030092589</v>
      </c>
      <c r="B103">
        <v>19.579999999999998</v>
      </c>
      <c r="C103">
        <v>9.3000000000000007</v>
      </c>
      <c r="D103">
        <v>4.32</v>
      </c>
      <c r="E103">
        <v>3.03</v>
      </c>
      <c r="F103">
        <v>2.2599999999999998</v>
      </c>
      <c r="G103">
        <v>0.03</v>
      </c>
    </row>
    <row r="104" spans="1:7" x14ac:dyDescent="0.25">
      <c r="A104" s="1">
        <v>43731.359502314815</v>
      </c>
      <c r="B104">
        <v>19.579999999999998</v>
      </c>
      <c r="C104">
        <v>9.3000000000000007</v>
      </c>
      <c r="D104">
        <v>4.33</v>
      </c>
      <c r="E104">
        <v>3.03</v>
      </c>
      <c r="F104">
        <v>2.2599999999999998</v>
      </c>
      <c r="G104">
        <v>0.03</v>
      </c>
    </row>
    <row r="105" spans="1:7" x14ac:dyDescent="0.25">
      <c r="A105" s="1">
        <v>43731.362974537034</v>
      </c>
      <c r="B105">
        <v>19.579999999999998</v>
      </c>
      <c r="C105">
        <v>9.3000000000000007</v>
      </c>
      <c r="D105">
        <v>4.33</v>
      </c>
      <c r="E105">
        <v>3.03</v>
      </c>
      <c r="F105">
        <v>2.2599999999999998</v>
      </c>
      <c r="G105">
        <v>0.03</v>
      </c>
    </row>
    <row r="106" spans="1:7" x14ac:dyDescent="0.25">
      <c r="A106" s="1">
        <v>43731.366446759261</v>
      </c>
      <c r="B106">
        <v>19.579999999999998</v>
      </c>
      <c r="C106">
        <v>9.3000000000000007</v>
      </c>
      <c r="D106">
        <v>4.33</v>
      </c>
      <c r="E106">
        <v>3.03</v>
      </c>
      <c r="F106">
        <v>2.2599999999999998</v>
      </c>
      <c r="G106">
        <v>0.03</v>
      </c>
    </row>
    <row r="107" spans="1:7" x14ac:dyDescent="0.25">
      <c r="A107" s="1">
        <v>43731.36991898148</v>
      </c>
      <c r="B107">
        <v>19.579999999999998</v>
      </c>
      <c r="C107">
        <v>9.3000000000000007</v>
      </c>
      <c r="D107">
        <v>4.33</v>
      </c>
      <c r="E107">
        <v>3.03</v>
      </c>
      <c r="F107">
        <v>2.2599999999999998</v>
      </c>
      <c r="G107">
        <v>0.03</v>
      </c>
    </row>
    <row r="108" spans="1:7" x14ac:dyDescent="0.25">
      <c r="A108" s="1">
        <v>43731.373391203706</v>
      </c>
      <c r="B108">
        <v>19.579999999999998</v>
      </c>
      <c r="C108">
        <v>9.3000000000000007</v>
      </c>
      <c r="D108">
        <v>4.33</v>
      </c>
      <c r="E108">
        <v>3.03</v>
      </c>
      <c r="F108">
        <v>2.2599999999999998</v>
      </c>
      <c r="G108">
        <v>0.03</v>
      </c>
    </row>
    <row r="109" spans="1:7" x14ac:dyDescent="0.25">
      <c r="A109" s="1">
        <v>43731.376863425925</v>
      </c>
      <c r="B109">
        <v>19.579999999999998</v>
      </c>
      <c r="C109">
        <v>9.3000000000000007</v>
      </c>
      <c r="D109">
        <v>4.33</v>
      </c>
      <c r="E109">
        <v>3.03</v>
      </c>
      <c r="F109">
        <v>2.2599999999999998</v>
      </c>
      <c r="G109">
        <v>0.03</v>
      </c>
    </row>
    <row r="110" spans="1:7" x14ac:dyDescent="0.25">
      <c r="A110" s="1">
        <v>43731.380335648151</v>
      </c>
      <c r="B110">
        <v>19.579999999999998</v>
      </c>
      <c r="C110">
        <v>9.3000000000000007</v>
      </c>
      <c r="D110">
        <v>4.33</v>
      </c>
      <c r="E110">
        <v>3.03</v>
      </c>
      <c r="F110">
        <v>2.2599999999999998</v>
      </c>
      <c r="G110">
        <v>0.03</v>
      </c>
    </row>
    <row r="111" spans="1:7" x14ac:dyDescent="0.25">
      <c r="A111" s="1">
        <v>43731.38380787037</v>
      </c>
      <c r="B111">
        <v>19.579999999999998</v>
      </c>
      <c r="C111">
        <v>9.3000000000000007</v>
      </c>
      <c r="D111">
        <v>4.33</v>
      </c>
      <c r="E111">
        <v>3.03</v>
      </c>
      <c r="F111">
        <v>2.2599999999999998</v>
      </c>
      <c r="G111">
        <v>0.03</v>
      </c>
    </row>
    <row r="112" spans="1:7" x14ac:dyDescent="0.25">
      <c r="A112" s="1">
        <v>43731.387280092589</v>
      </c>
      <c r="B112">
        <v>19.579999999999998</v>
      </c>
      <c r="C112">
        <v>9.3000000000000007</v>
      </c>
      <c r="D112">
        <v>4.33</v>
      </c>
      <c r="E112">
        <v>3.03</v>
      </c>
      <c r="F112">
        <v>2.2599999999999998</v>
      </c>
      <c r="G112">
        <v>0.03</v>
      </c>
    </row>
    <row r="113" spans="1:7" x14ac:dyDescent="0.25">
      <c r="A113" s="1">
        <v>43731.390752314815</v>
      </c>
      <c r="B113">
        <v>19.579999999999998</v>
      </c>
      <c r="C113">
        <v>9.3000000000000007</v>
      </c>
      <c r="D113">
        <v>4.33</v>
      </c>
      <c r="E113">
        <v>3.03</v>
      </c>
      <c r="F113">
        <v>2.2599999999999998</v>
      </c>
      <c r="G113">
        <v>0.03</v>
      </c>
    </row>
    <row r="114" spans="1:7" x14ac:dyDescent="0.25">
      <c r="A114" s="1">
        <v>43731.394224537034</v>
      </c>
      <c r="B114">
        <v>19.579999999999998</v>
      </c>
      <c r="C114">
        <v>9.3000000000000007</v>
      </c>
      <c r="D114">
        <v>4.33</v>
      </c>
      <c r="E114">
        <v>3.03</v>
      </c>
      <c r="F114">
        <v>2.2599999999999998</v>
      </c>
      <c r="G114">
        <v>0.03</v>
      </c>
    </row>
    <row r="115" spans="1:7" x14ac:dyDescent="0.25">
      <c r="A115" s="1">
        <v>43731.397696759261</v>
      </c>
      <c r="B115">
        <v>19.579999999999998</v>
      </c>
      <c r="C115">
        <v>9.3000000000000007</v>
      </c>
      <c r="D115">
        <v>4.33</v>
      </c>
      <c r="E115">
        <v>3.03</v>
      </c>
      <c r="F115">
        <v>2.2599999999999998</v>
      </c>
      <c r="G115">
        <v>0.03</v>
      </c>
    </row>
    <row r="116" spans="1:7" x14ac:dyDescent="0.25">
      <c r="A116" s="1">
        <v>43731.40116898148</v>
      </c>
      <c r="B116">
        <v>19.579999999999998</v>
      </c>
      <c r="C116">
        <v>9.3000000000000007</v>
      </c>
      <c r="D116">
        <v>4.33</v>
      </c>
      <c r="E116">
        <v>3.03</v>
      </c>
      <c r="F116">
        <v>2.2599999999999998</v>
      </c>
      <c r="G116">
        <v>0.03</v>
      </c>
    </row>
    <row r="117" spans="1:7" x14ac:dyDescent="0.25">
      <c r="A117" s="1">
        <v>43731.404641203706</v>
      </c>
      <c r="B117">
        <v>19.579999999999998</v>
      </c>
      <c r="C117">
        <v>9.3000000000000007</v>
      </c>
      <c r="D117">
        <v>4.34</v>
      </c>
      <c r="E117">
        <v>3.03</v>
      </c>
      <c r="F117">
        <v>2.2599999999999998</v>
      </c>
      <c r="G117">
        <v>0.03</v>
      </c>
    </row>
    <row r="118" spans="1:7" x14ac:dyDescent="0.25">
      <c r="A118" s="1">
        <v>43731.408113425925</v>
      </c>
      <c r="B118">
        <v>19.579999999999998</v>
      </c>
      <c r="C118">
        <v>9.3000000000000007</v>
      </c>
      <c r="D118">
        <v>4.34</v>
      </c>
      <c r="E118">
        <v>3.03</v>
      </c>
      <c r="F118">
        <v>2.2599999999999998</v>
      </c>
      <c r="G118">
        <v>0.03</v>
      </c>
    </row>
    <row r="119" spans="1:7" x14ac:dyDescent="0.25">
      <c r="A119" s="1">
        <v>43731.411585648151</v>
      </c>
      <c r="B119">
        <v>19.579999999999998</v>
      </c>
      <c r="C119">
        <v>9.3000000000000007</v>
      </c>
      <c r="D119">
        <v>4.34</v>
      </c>
      <c r="E119">
        <v>3.03</v>
      </c>
      <c r="F119">
        <v>2.2599999999999998</v>
      </c>
      <c r="G119">
        <v>0.03</v>
      </c>
    </row>
    <row r="120" spans="1:7" x14ac:dyDescent="0.25">
      <c r="A120" s="1">
        <v>43731.41505787037</v>
      </c>
      <c r="B120">
        <v>19.579999999999998</v>
      </c>
      <c r="C120">
        <v>9.3000000000000007</v>
      </c>
      <c r="D120">
        <v>4.34</v>
      </c>
      <c r="E120">
        <v>3.03</v>
      </c>
      <c r="F120">
        <v>2.2599999999999998</v>
      </c>
      <c r="G120">
        <v>0.03</v>
      </c>
    </row>
    <row r="121" spans="1:7" x14ac:dyDescent="0.25">
      <c r="A121" s="1">
        <v>43731.418530092589</v>
      </c>
      <c r="B121">
        <v>19.579999999999998</v>
      </c>
      <c r="C121">
        <v>9.3000000000000007</v>
      </c>
      <c r="D121">
        <v>4.34</v>
      </c>
      <c r="E121">
        <v>3.03</v>
      </c>
      <c r="F121">
        <v>2.2599999999999998</v>
      </c>
      <c r="G121">
        <v>0.03</v>
      </c>
    </row>
    <row r="122" spans="1:7" x14ac:dyDescent="0.25">
      <c r="A122" s="1">
        <v>43731.422002314815</v>
      </c>
      <c r="B122">
        <v>19.579999999999998</v>
      </c>
      <c r="C122">
        <v>9.3000000000000007</v>
      </c>
      <c r="D122">
        <v>4.34</v>
      </c>
      <c r="E122">
        <v>3.03</v>
      </c>
      <c r="F122">
        <v>2.2599999999999998</v>
      </c>
      <c r="G122">
        <v>0.03</v>
      </c>
    </row>
    <row r="123" spans="1:7" x14ac:dyDescent="0.25">
      <c r="A123" s="1">
        <v>43731.425474537034</v>
      </c>
      <c r="B123">
        <v>19.579999999999998</v>
      </c>
      <c r="C123">
        <v>9.3000000000000007</v>
      </c>
      <c r="D123">
        <v>4.34</v>
      </c>
      <c r="E123">
        <v>3.03</v>
      </c>
      <c r="F123">
        <v>2.2599999999999998</v>
      </c>
      <c r="G123">
        <v>0.03</v>
      </c>
    </row>
    <row r="124" spans="1:7" x14ac:dyDescent="0.25">
      <c r="A124" s="1">
        <v>43731.42895833333</v>
      </c>
      <c r="B124">
        <v>19.579999999999998</v>
      </c>
      <c r="C124">
        <v>9.3000000000000007</v>
      </c>
      <c r="D124">
        <v>4.34</v>
      </c>
      <c r="E124">
        <v>3.03</v>
      </c>
      <c r="F124">
        <v>2.2599999999999998</v>
      </c>
      <c r="G124">
        <v>0.03</v>
      </c>
    </row>
    <row r="125" spans="1:7" x14ac:dyDescent="0.25">
      <c r="A125" s="1">
        <v>43731.432430555556</v>
      </c>
      <c r="B125">
        <v>19.579999999999998</v>
      </c>
      <c r="C125">
        <v>9.3000000000000007</v>
      </c>
      <c r="D125">
        <v>4.34</v>
      </c>
      <c r="E125">
        <v>3.03</v>
      </c>
      <c r="F125">
        <v>2.2599999999999998</v>
      </c>
      <c r="G125">
        <v>0.03</v>
      </c>
    </row>
    <row r="126" spans="1:7" x14ac:dyDescent="0.25">
      <c r="A126" s="1">
        <v>43731.435902777775</v>
      </c>
      <c r="B126">
        <v>19.579999999999998</v>
      </c>
      <c r="C126">
        <v>9.3000000000000007</v>
      </c>
      <c r="D126">
        <v>4.34</v>
      </c>
      <c r="E126">
        <v>3.03</v>
      </c>
      <c r="F126">
        <v>2.2599999999999998</v>
      </c>
      <c r="G126">
        <v>0.03</v>
      </c>
    </row>
    <row r="127" spans="1:7" x14ac:dyDescent="0.25">
      <c r="A127" s="1">
        <v>43731.439375000002</v>
      </c>
      <c r="B127">
        <v>19.579999999999998</v>
      </c>
      <c r="C127">
        <v>9.3000000000000007</v>
      </c>
      <c r="D127">
        <v>4.34</v>
      </c>
      <c r="E127">
        <v>3.03</v>
      </c>
      <c r="F127">
        <v>2.2599999999999998</v>
      </c>
      <c r="G127">
        <v>0.03</v>
      </c>
    </row>
    <row r="128" spans="1:7" x14ac:dyDescent="0.25">
      <c r="A128" s="1">
        <v>43731.442847222221</v>
      </c>
      <c r="B128">
        <v>19.579999999999998</v>
      </c>
      <c r="C128">
        <v>9.3000000000000007</v>
      </c>
      <c r="D128">
        <v>4.34</v>
      </c>
      <c r="E128">
        <v>3.03</v>
      </c>
      <c r="F128">
        <v>2.2599999999999998</v>
      </c>
      <c r="G128">
        <v>0.03</v>
      </c>
    </row>
    <row r="129" spans="1:7" x14ac:dyDescent="0.25">
      <c r="A129" s="1">
        <v>43731.446319444447</v>
      </c>
      <c r="B129">
        <v>19.579999999999998</v>
      </c>
      <c r="C129">
        <v>9.3000000000000007</v>
      </c>
      <c r="D129">
        <v>4.34</v>
      </c>
      <c r="E129">
        <v>3.03</v>
      </c>
      <c r="F129">
        <v>2.2599999999999998</v>
      </c>
      <c r="G129">
        <v>0.03</v>
      </c>
    </row>
    <row r="130" spans="1:7" x14ac:dyDescent="0.25">
      <c r="A130" s="1">
        <v>43731.449791666666</v>
      </c>
      <c r="B130">
        <v>19.579999999999998</v>
      </c>
      <c r="C130">
        <v>9.3000000000000007</v>
      </c>
      <c r="D130">
        <v>4.34</v>
      </c>
      <c r="E130">
        <v>3.03</v>
      </c>
      <c r="F130">
        <v>2.2599999999999998</v>
      </c>
      <c r="G130">
        <v>0.03</v>
      </c>
    </row>
    <row r="131" spans="1:7" x14ac:dyDescent="0.25">
      <c r="A131" s="1">
        <v>43731.453263888892</v>
      </c>
      <c r="B131">
        <v>19.579999999999998</v>
      </c>
      <c r="C131">
        <v>9.3000000000000007</v>
      </c>
      <c r="D131">
        <v>4.34</v>
      </c>
      <c r="E131">
        <v>3.03</v>
      </c>
      <c r="F131">
        <v>2.2599999999999998</v>
      </c>
      <c r="G131">
        <v>0.03</v>
      </c>
    </row>
    <row r="132" spans="1:7" x14ac:dyDescent="0.25">
      <c r="A132" s="1">
        <v>43731.456736111111</v>
      </c>
      <c r="B132">
        <v>19.579999999999998</v>
      </c>
      <c r="C132">
        <v>9.3000000000000007</v>
      </c>
      <c r="D132">
        <v>4.34</v>
      </c>
      <c r="E132">
        <v>3.03</v>
      </c>
      <c r="F132">
        <v>2.2599999999999998</v>
      </c>
      <c r="G132">
        <v>0.03</v>
      </c>
    </row>
    <row r="133" spans="1:7" x14ac:dyDescent="0.25">
      <c r="A133" s="1">
        <v>43731.46020833333</v>
      </c>
      <c r="B133">
        <v>19.579999999999998</v>
      </c>
      <c r="C133">
        <v>9.3000000000000007</v>
      </c>
      <c r="D133">
        <v>4.34</v>
      </c>
      <c r="E133">
        <v>3.03</v>
      </c>
      <c r="F133">
        <v>2.2599999999999998</v>
      </c>
      <c r="G133">
        <v>0.03</v>
      </c>
    </row>
    <row r="134" spans="1:7" x14ac:dyDescent="0.25">
      <c r="A134" s="1">
        <v>43731.463680555556</v>
      </c>
      <c r="B134">
        <v>19.579999999999998</v>
      </c>
      <c r="C134">
        <v>9.3000000000000007</v>
      </c>
      <c r="D134">
        <v>4.3499999999999996</v>
      </c>
      <c r="E134">
        <v>3.03</v>
      </c>
      <c r="F134">
        <v>2.2599999999999998</v>
      </c>
      <c r="G134">
        <v>0.03</v>
      </c>
    </row>
    <row r="135" spans="1:7" x14ac:dyDescent="0.25">
      <c r="A135" s="1">
        <v>43731.467152777775</v>
      </c>
      <c r="B135">
        <v>19.579999999999998</v>
      </c>
      <c r="C135">
        <v>9.3000000000000007</v>
      </c>
      <c r="D135">
        <v>4.3499999999999996</v>
      </c>
      <c r="E135">
        <v>3.03</v>
      </c>
      <c r="F135">
        <v>2.2599999999999998</v>
      </c>
      <c r="G135">
        <v>0.03</v>
      </c>
    </row>
    <row r="136" spans="1:7" x14ac:dyDescent="0.25">
      <c r="A136" s="1">
        <v>43731.470625000002</v>
      </c>
      <c r="B136">
        <v>19.579999999999998</v>
      </c>
      <c r="C136">
        <v>9.3000000000000007</v>
      </c>
      <c r="D136">
        <v>4.34</v>
      </c>
      <c r="E136">
        <v>3.03</v>
      </c>
      <c r="F136">
        <v>2.2599999999999998</v>
      </c>
      <c r="G136">
        <v>0.03</v>
      </c>
    </row>
    <row r="137" spans="1:7" x14ac:dyDescent="0.25">
      <c r="A137" s="1">
        <v>43731.474097222221</v>
      </c>
      <c r="B137">
        <v>19.579999999999998</v>
      </c>
      <c r="C137">
        <v>9.3000000000000007</v>
      </c>
      <c r="D137">
        <v>4.32</v>
      </c>
      <c r="E137">
        <v>3.03</v>
      </c>
      <c r="F137">
        <v>2.2599999999999998</v>
      </c>
      <c r="G137">
        <v>0.03</v>
      </c>
    </row>
    <row r="138" spans="1:7" x14ac:dyDescent="0.25">
      <c r="A138" s="1">
        <v>43731.477569444447</v>
      </c>
      <c r="B138">
        <v>19.579999999999998</v>
      </c>
      <c r="C138">
        <v>9.3000000000000007</v>
      </c>
      <c r="D138">
        <v>4.32</v>
      </c>
      <c r="E138">
        <v>3.03</v>
      </c>
      <c r="F138">
        <v>2.2599999999999998</v>
      </c>
      <c r="G138">
        <v>0.03</v>
      </c>
    </row>
    <row r="139" spans="1:7" x14ac:dyDescent="0.25">
      <c r="A139" s="1">
        <v>43731.481041666666</v>
      </c>
      <c r="B139">
        <v>19.579999999999998</v>
      </c>
      <c r="C139">
        <v>9.3000000000000007</v>
      </c>
      <c r="D139">
        <v>4.32</v>
      </c>
      <c r="E139">
        <v>3.03</v>
      </c>
      <c r="F139">
        <v>2.2599999999999998</v>
      </c>
      <c r="G139">
        <v>0.03</v>
      </c>
    </row>
    <row r="140" spans="1:7" x14ac:dyDescent="0.25">
      <c r="A140" s="1">
        <v>43731.484513888892</v>
      </c>
      <c r="B140">
        <v>19.579999999999998</v>
      </c>
      <c r="C140">
        <v>9.3000000000000007</v>
      </c>
      <c r="D140">
        <v>4.32</v>
      </c>
      <c r="E140">
        <v>3.03</v>
      </c>
      <c r="F140">
        <v>2.2599999999999998</v>
      </c>
      <c r="G140">
        <v>0.03</v>
      </c>
    </row>
    <row r="141" spans="1:7" x14ac:dyDescent="0.25">
      <c r="A141" s="1">
        <v>43731.487986111111</v>
      </c>
      <c r="B141">
        <v>19.579999999999998</v>
      </c>
      <c r="C141">
        <v>9.3000000000000007</v>
      </c>
      <c r="D141">
        <v>4.32</v>
      </c>
      <c r="E141">
        <v>3.03</v>
      </c>
      <c r="F141">
        <v>2.2599999999999998</v>
      </c>
      <c r="G141">
        <v>0.03</v>
      </c>
    </row>
    <row r="142" spans="1:7" x14ac:dyDescent="0.25">
      <c r="A142" s="1">
        <v>43731.49145833333</v>
      </c>
      <c r="B142">
        <v>19.579999999999998</v>
      </c>
      <c r="C142">
        <v>9.3000000000000007</v>
      </c>
      <c r="D142">
        <v>4.32</v>
      </c>
      <c r="E142">
        <v>3.03</v>
      </c>
      <c r="F142">
        <v>2.2599999999999998</v>
      </c>
      <c r="G142">
        <v>0.03</v>
      </c>
    </row>
    <row r="143" spans="1:7" x14ac:dyDescent="0.25">
      <c r="A143" s="1">
        <v>43731.494930555556</v>
      </c>
      <c r="B143">
        <v>19.579999999999998</v>
      </c>
      <c r="C143">
        <v>9.3000000000000007</v>
      </c>
      <c r="D143">
        <v>4.32</v>
      </c>
      <c r="E143">
        <v>3.03</v>
      </c>
      <c r="F143">
        <v>2.2599999999999998</v>
      </c>
      <c r="G143">
        <v>0.03</v>
      </c>
    </row>
    <row r="144" spans="1:7" x14ac:dyDescent="0.25">
      <c r="A144" s="1">
        <v>43731.498402777775</v>
      </c>
      <c r="B144">
        <v>19.579999999999998</v>
      </c>
      <c r="C144">
        <v>9.3000000000000007</v>
      </c>
      <c r="D144">
        <v>4.32</v>
      </c>
      <c r="E144">
        <v>3.03</v>
      </c>
      <c r="F144">
        <v>2.2599999999999998</v>
      </c>
      <c r="G144">
        <v>0.03</v>
      </c>
    </row>
    <row r="145" spans="1:7" x14ac:dyDescent="0.25">
      <c r="A145" s="1">
        <v>43731.501875000002</v>
      </c>
      <c r="B145">
        <v>19.579999999999998</v>
      </c>
      <c r="C145">
        <v>9.3000000000000007</v>
      </c>
      <c r="D145">
        <v>4.32</v>
      </c>
      <c r="E145">
        <v>3.03</v>
      </c>
      <c r="F145">
        <v>2.2599999999999998</v>
      </c>
      <c r="G145">
        <v>0.03</v>
      </c>
    </row>
    <row r="146" spans="1:7" x14ac:dyDescent="0.25">
      <c r="A146" s="1">
        <v>43731.505347222221</v>
      </c>
      <c r="B146">
        <v>19.579999999999998</v>
      </c>
      <c r="C146">
        <v>9.3000000000000007</v>
      </c>
      <c r="D146">
        <v>4.32</v>
      </c>
      <c r="E146">
        <v>3.03</v>
      </c>
      <c r="F146">
        <v>2.2599999999999998</v>
      </c>
      <c r="G146">
        <v>0.03</v>
      </c>
    </row>
    <row r="147" spans="1:7" x14ac:dyDescent="0.25">
      <c r="A147" s="1">
        <v>43731.508819444447</v>
      </c>
      <c r="B147">
        <v>19.579999999999998</v>
      </c>
      <c r="C147">
        <v>9.3000000000000007</v>
      </c>
      <c r="D147">
        <v>4.32</v>
      </c>
      <c r="E147">
        <v>3.03</v>
      </c>
      <c r="F147">
        <v>2.2599999999999998</v>
      </c>
      <c r="G147">
        <v>0.03</v>
      </c>
    </row>
    <row r="148" spans="1:7" x14ac:dyDescent="0.25">
      <c r="A148" s="1">
        <v>43731.512291666666</v>
      </c>
      <c r="B148">
        <v>19.579999999999998</v>
      </c>
      <c r="C148">
        <v>9.3000000000000007</v>
      </c>
      <c r="D148">
        <v>4.32</v>
      </c>
      <c r="E148">
        <v>3.03</v>
      </c>
      <c r="F148">
        <v>2.2599999999999998</v>
      </c>
      <c r="G148">
        <v>0.03</v>
      </c>
    </row>
    <row r="149" spans="1:7" x14ac:dyDescent="0.25">
      <c r="A149" s="1">
        <v>43731.515763888892</v>
      </c>
      <c r="B149">
        <v>19.579999999999998</v>
      </c>
      <c r="C149">
        <v>9.3000000000000007</v>
      </c>
      <c r="D149">
        <v>4.32</v>
      </c>
      <c r="E149">
        <v>3.03</v>
      </c>
      <c r="F149">
        <v>2.2599999999999998</v>
      </c>
      <c r="G149">
        <v>0.03</v>
      </c>
    </row>
    <row r="150" spans="1:7" x14ac:dyDescent="0.25">
      <c r="A150" s="1">
        <v>43731.519247685188</v>
      </c>
      <c r="B150">
        <v>19.579999999999998</v>
      </c>
      <c r="C150">
        <v>9.3000000000000007</v>
      </c>
      <c r="D150">
        <v>4.32</v>
      </c>
      <c r="E150">
        <v>3.03</v>
      </c>
      <c r="F150">
        <v>2.2599999999999998</v>
      </c>
      <c r="G150">
        <v>0.03</v>
      </c>
    </row>
    <row r="151" spans="1:7" x14ac:dyDescent="0.25">
      <c r="A151" s="1">
        <v>43731.522719907407</v>
      </c>
      <c r="B151">
        <v>19.579999999999998</v>
      </c>
      <c r="C151">
        <v>9.3000000000000007</v>
      </c>
      <c r="D151">
        <v>4.32</v>
      </c>
      <c r="E151">
        <v>3.03</v>
      </c>
      <c r="F151">
        <v>2.2599999999999998</v>
      </c>
      <c r="G151">
        <v>0.03</v>
      </c>
    </row>
    <row r="152" spans="1:7" x14ac:dyDescent="0.25">
      <c r="A152" s="1">
        <v>43731.526192129626</v>
      </c>
      <c r="B152">
        <v>19.579999999999998</v>
      </c>
      <c r="C152">
        <v>9.3000000000000007</v>
      </c>
      <c r="D152">
        <v>4.32</v>
      </c>
      <c r="E152">
        <v>3.03</v>
      </c>
      <c r="F152">
        <v>2.2599999999999998</v>
      </c>
      <c r="G152">
        <v>0.03</v>
      </c>
    </row>
    <row r="153" spans="1:7" x14ac:dyDescent="0.25">
      <c r="A153" s="1">
        <v>43731.529664351852</v>
      </c>
      <c r="B153">
        <v>19.579999999999998</v>
      </c>
      <c r="C153">
        <v>9.3000000000000007</v>
      </c>
      <c r="D153">
        <v>4.32</v>
      </c>
      <c r="E153">
        <v>3.03</v>
      </c>
      <c r="F153">
        <v>2.2599999999999998</v>
      </c>
      <c r="G153">
        <v>0.03</v>
      </c>
    </row>
    <row r="154" spans="1:7" x14ac:dyDescent="0.25">
      <c r="A154" s="1">
        <v>43731.533136574071</v>
      </c>
      <c r="B154">
        <v>19.579999999999998</v>
      </c>
      <c r="C154">
        <v>9.3000000000000007</v>
      </c>
      <c r="D154">
        <v>4.32</v>
      </c>
      <c r="E154">
        <v>3.03</v>
      </c>
      <c r="F154">
        <v>2.2599999999999998</v>
      </c>
      <c r="G154">
        <v>0.03</v>
      </c>
    </row>
    <row r="155" spans="1:7" x14ac:dyDescent="0.25">
      <c r="A155" s="1">
        <v>43731.536608796298</v>
      </c>
      <c r="B155">
        <v>19.579999999999998</v>
      </c>
      <c r="C155">
        <v>9.3000000000000007</v>
      </c>
      <c r="D155">
        <v>4.33</v>
      </c>
      <c r="E155">
        <v>3.03</v>
      </c>
      <c r="F155">
        <v>2.2599999999999998</v>
      </c>
      <c r="G155">
        <v>0.03</v>
      </c>
    </row>
    <row r="156" spans="1:7" x14ac:dyDescent="0.25">
      <c r="A156" s="1">
        <v>43731.540081018517</v>
      </c>
      <c r="B156">
        <v>19.579999999999998</v>
      </c>
      <c r="C156">
        <v>9.3000000000000007</v>
      </c>
      <c r="D156">
        <v>4.32</v>
      </c>
      <c r="E156">
        <v>3.03</v>
      </c>
      <c r="F156">
        <v>2.2599999999999998</v>
      </c>
      <c r="G156">
        <v>0.03</v>
      </c>
    </row>
    <row r="157" spans="1:7" x14ac:dyDescent="0.25">
      <c r="A157" s="1">
        <v>43731.543553240743</v>
      </c>
      <c r="B157">
        <v>19.579999999999998</v>
      </c>
      <c r="C157">
        <v>9.3000000000000007</v>
      </c>
      <c r="D157">
        <v>4.33</v>
      </c>
      <c r="E157">
        <v>3.03</v>
      </c>
      <c r="F157">
        <v>2.2599999999999998</v>
      </c>
      <c r="G157">
        <v>0.03</v>
      </c>
    </row>
    <row r="158" spans="1:7" x14ac:dyDescent="0.25">
      <c r="A158" s="1">
        <v>43731.547025462962</v>
      </c>
      <c r="B158">
        <v>19.579999999999998</v>
      </c>
      <c r="C158">
        <v>9.3000000000000007</v>
      </c>
      <c r="D158">
        <v>4.33</v>
      </c>
      <c r="E158">
        <v>3.03</v>
      </c>
      <c r="F158">
        <v>2.2599999999999998</v>
      </c>
      <c r="G158">
        <v>0.03</v>
      </c>
    </row>
    <row r="159" spans="1:7" x14ac:dyDescent="0.25">
      <c r="A159" s="1">
        <v>43731.550497685188</v>
      </c>
      <c r="B159">
        <v>19.579999999999998</v>
      </c>
      <c r="C159">
        <v>9.3000000000000007</v>
      </c>
      <c r="D159">
        <v>4.33</v>
      </c>
      <c r="E159">
        <v>3.03</v>
      </c>
      <c r="F159">
        <v>2.2599999999999998</v>
      </c>
      <c r="G159">
        <v>0.03</v>
      </c>
    </row>
    <row r="160" spans="1:7" x14ac:dyDescent="0.25">
      <c r="A160" s="1">
        <v>43731.553969907407</v>
      </c>
      <c r="B160">
        <v>19.579999999999998</v>
      </c>
      <c r="C160">
        <v>9.3000000000000007</v>
      </c>
      <c r="D160">
        <v>4.33</v>
      </c>
      <c r="E160">
        <v>3.03</v>
      </c>
      <c r="F160">
        <v>2.2599999999999998</v>
      </c>
      <c r="G160">
        <v>0.03</v>
      </c>
    </row>
    <row r="161" spans="1:7" x14ac:dyDescent="0.25">
      <c r="A161" s="1">
        <v>43731.557442129626</v>
      </c>
      <c r="B161">
        <v>19.579999999999998</v>
      </c>
      <c r="C161">
        <v>9.3000000000000007</v>
      </c>
      <c r="D161">
        <v>4.33</v>
      </c>
      <c r="E161">
        <v>3.03</v>
      </c>
      <c r="F161">
        <v>2.2599999999999998</v>
      </c>
      <c r="G161">
        <v>0.03</v>
      </c>
    </row>
    <row r="162" spans="1:7" x14ac:dyDescent="0.25">
      <c r="A162" s="1">
        <v>43731.560914351852</v>
      </c>
      <c r="B162">
        <v>19.579999999999998</v>
      </c>
      <c r="C162">
        <v>9.3000000000000007</v>
      </c>
      <c r="D162">
        <v>4.33</v>
      </c>
      <c r="E162">
        <v>3.03</v>
      </c>
      <c r="F162">
        <v>2.2599999999999998</v>
      </c>
      <c r="G162">
        <v>0.03</v>
      </c>
    </row>
    <row r="163" spans="1:7" x14ac:dyDescent="0.25">
      <c r="A163" s="1">
        <v>43731.564386574071</v>
      </c>
      <c r="B163">
        <v>19.579999999999998</v>
      </c>
      <c r="C163">
        <v>9.3000000000000007</v>
      </c>
      <c r="D163">
        <v>4.33</v>
      </c>
      <c r="E163">
        <v>3.03</v>
      </c>
      <c r="F163">
        <v>2.27</v>
      </c>
      <c r="G163">
        <v>0.03</v>
      </c>
    </row>
    <row r="164" spans="1:7" x14ac:dyDescent="0.25">
      <c r="A164" s="1">
        <v>43731.567858796298</v>
      </c>
      <c r="B164">
        <v>19.579999999999998</v>
      </c>
      <c r="C164">
        <v>9.3000000000000007</v>
      </c>
      <c r="D164">
        <v>4.33</v>
      </c>
      <c r="E164">
        <v>3.03</v>
      </c>
      <c r="F164">
        <v>2.27</v>
      </c>
      <c r="G164">
        <v>0.03</v>
      </c>
    </row>
    <row r="165" spans="1:7" x14ac:dyDescent="0.25">
      <c r="A165" s="1">
        <v>43731.571331018517</v>
      </c>
      <c r="B165">
        <v>19.579999999999998</v>
      </c>
      <c r="C165">
        <v>9.3000000000000007</v>
      </c>
      <c r="D165">
        <v>4.33</v>
      </c>
      <c r="E165">
        <v>3.03</v>
      </c>
      <c r="F165">
        <v>2.27</v>
      </c>
      <c r="G165">
        <v>0.03</v>
      </c>
    </row>
    <row r="166" spans="1:7" x14ac:dyDescent="0.25">
      <c r="A166" s="1">
        <v>43731.574803240743</v>
      </c>
      <c r="B166">
        <v>19.579999999999998</v>
      </c>
      <c r="C166">
        <v>9.3000000000000007</v>
      </c>
      <c r="D166">
        <v>4.33</v>
      </c>
      <c r="E166">
        <v>3.03</v>
      </c>
      <c r="F166">
        <v>2.27</v>
      </c>
      <c r="G166">
        <v>0.03</v>
      </c>
    </row>
    <row r="167" spans="1:7" x14ac:dyDescent="0.25">
      <c r="A167" s="1">
        <v>43731.578275462962</v>
      </c>
      <c r="B167">
        <v>19.579999999999998</v>
      </c>
      <c r="C167">
        <v>9.3000000000000007</v>
      </c>
      <c r="D167">
        <v>4.33</v>
      </c>
      <c r="E167">
        <v>3.03</v>
      </c>
      <c r="F167">
        <v>2.27</v>
      </c>
      <c r="G167">
        <v>0.03</v>
      </c>
    </row>
    <row r="168" spans="1:7" x14ac:dyDescent="0.25">
      <c r="A168" s="1">
        <v>43731.581747685188</v>
      </c>
      <c r="B168">
        <v>19.579999999999998</v>
      </c>
      <c r="C168">
        <v>9.3000000000000007</v>
      </c>
      <c r="D168">
        <v>4.33</v>
      </c>
      <c r="E168">
        <v>3.03</v>
      </c>
      <c r="F168">
        <v>2.27</v>
      </c>
      <c r="G168">
        <v>0.03</v>
      </c>
    </row>
    <row r="169" spans="1:7" x14ac:dyDescent="0.25">
      <c r="A169" s="1">
        <v>43731.585219907407</v>
      </c>
      <c r="B169">
        <v>19.579999999999998</v>
      </c>
      <c r="C169">
        <v>9.3000000000000007</v>
      </c>
      <c r="D169">
        <v>4.33</v>
      </c>
      <c r="E169">
        <v>3.03</v>
      </c>
      <c r="F169">
        <v>2.27</v>
      </c>
      <c r="G169">
        <v>0.03</v>
      </c>
    </row>
    <row r="170" spans="1:7" x14ac:dyDescent="0.25">
      <c r="A170" s="1">
        <v>43731.588692129626</v>
      </c>
      <c r="B170">
        <v>19.579999999999998</v>
      </c>
      <c r="C170">
        <v>9.3000000000000007</v>
      </c>
      <c r="D170">
        <v>4.34</v>
      </c>
      <c r="E170">
        <v>3.03</v>
      </c>
      <c r="F170">
        <v>2.27</v>
      </c>
      <c r="G170">
        <v>0.03</v>
      </c>
    </row>
    <row r="171" spans="1:7" x14ac:dyDescent="0.25">
      <c r="A171" s="1">
        <v>43731.592164351852</v>
      </c>
      <c r="B171">
        <v>19.579999999999998</v>
      </c>
      <c r="C171">
        <v>9.3000000000000007</v>
      </c>
      <c r="D171">
        <v>4.34</v>
      </c>
      <c r="E171">
        <v>3.03</v>
      </c>
      <c r="F171">
        <v>2.27</v>
      </c>
      <c r="G171">
        <v>0.03</v>
      </c>
    </row>
    <row r="172" spans="1:7" x14ac:dyDescent="0.25">
      <c r="A172" s="1">
        <v>43731.595636574071</v>
      </c>
      <c r="B172">
        <v>19.579999999999998</v>
      </c>
      <c r="C172">
        <v>9.3000000000000007</v>
      </c>
      <c r="D172">
        <v>4.34</v>
      </c>
      <c r="E172">
        <v>3.03</v>
      </c>
      <c r="F172">
        <v>2.27</v>
      </c>
      <c r="G172">
        <v>0.03</v>
      </c>
    </row>
    <row r="173" spans="1:7" x14ac:dyDescent="0.25">
      <c r="A173" s="1">
        <v>43731.599108796298</v>
      </c>
      <c r="B173">
        <v>19.579999999999998</v>
      </c>
      <c r="C173">
        <v>9.3000000000000007</v>
      </c>
      <c r="D173">
        <v>4.34</v>
      </c>
      <c r="E173">
        <v>3.03</v>
      </c>
      <c r="F173">
        <v>2.27</v>
      </c>
      <c r="G173">
        <v>0.03</v>
      </c>
    </row>
    <row r="174" spans="1:7" x14ac:dyDescent="0.25">
      <c r="A174" s="1">
        <v>43731.602581018517</v>
      </c>
      <c r="B174">
        <v>19.579999999999998</v>
      </c>
      <c r="C174">
        <v>9.3000000000000007</v>
      </c>
      <c r="D174">
        <v>4.34</v>
      </c>
      <c r="E174">
        <v>3.03</v>
      </c>
      <c r="F174">
        <v>2.27</v>
      </c>
      <c r="G174">
        <v>0.03</v>
      </c>
    </row>
    <row r="175" spans="1:7" x14ac:dyDescent="0.25">
      <c r="A175" s="1">
        <v>43731.606053240743</v>
      </c>
      <c r="B175">
        <v>19.579999999999998</v>
      </c>
      <c r="C175">
        <v>9.3000000000000007</v>
      </c>
      <c r="D175">
        <v>4.34</v>
      </c>
      <c r="E175">
        <v>3.03</v>
      </c>
      <c r="F175">
        <v>2.27</v>
      </c>
      <c r="G175">
        <v>0.03</v>
      </c>
    </row>
    <row r="176" spans="1:7" x14ac:dyDescent="0.25">
      <c r="A176" s="1">
        <v>43731.609525462962</v>
      </c>
      <c r="B176">
        <v>19.579999999999998</v>
      </c>
      <c r="C176">
        <v>9.3000000000000007</v>
      </c>
      <c r="D176">
        <v>4.34</v>
      </c>
      <c r="E176">
        <v>3.03</v>
      </c>
      <c r="F176">
        <v>2.27</v>
      </c>
      <c r="G176">
        <v>0.03</v>
      </c>
    </row>
    <row r="177" spans="1:7" x14ac:dyDescent="0.25">
      <c r="A177" s="1">
        <v>43731.612997685188</v>
      </c>
      <c r="B177">
        <v>19.579999999999998</v>
      </c>
      <c r="C177">
        <v>9.3000000000000007</v>
      </c>
      <c r="D177">
        <v>4.34</v>
      </c>
      <c r="E177">
        <v>3.03</v>
      </c>
      <c r="F177">
        <v>2.27</v>
      </c>
      <c r="G177">
        <v>0.03</v>
      </c>
    </row>
    <row r="178" spans="1:7" x14ac:dyDescent="0.25">
      <c r="A178" s="1">
        <v>43731.616481481484</v>
      </c>
      <c r="B178">
        <v>19.579999999999998</v>
      </c>
      <c r="C178">
        <v>9.3000000000000007</v>
      </c>
      <c r="D178">
        <v>4.34</v>
      </c>
      <c r="E178">
        <v>3.03</v>
      </c>
      <c r="F178">
        <v>2.27</v>
      </c>
      <c r="G178">
        <v>0.03</v>
      </c>
    </row>
    <row r="179" spans="1:7" x14ac:dyDescent="0.25">
      <c r="A179" s="1">
        <v>43731.619953703703</v>
      </c>
      <c r="B179">
        <v>19.579999999999998</v>
      </c>
      <c r="C179">
        <v>9.3000000000000007</v>
      </c>
      <c r="D179">
        <v>4.34</v>
      </c>
      <c r="E179">
        <v>3.03</v>
      </c>
      <c r="F179">
        <v>2.27</v>
      </c>
      <c r="G179">
        <v>0.03</v>
      </c>
    </row>
    <row r="180" spans="1:7" x14ac:dyDescent="0.25">
      <c r="A180" s="1">
        <v>43731.623425925929</v>
      </c>
      <c r="B180">
        <v>19.579999999999998</v>
      </c>
      <c r="C180">
        <v>9.3000000000000007</v>
      </c>
      <c r="D180">
        <v>4.34</v>
      </c>
      <c r="E180">
        <v>3.03</v>
      </c>
      <c r="F180">
        <v>2.25</v>
      </c>
      <c r="G180">
        <v>0.03</v>
      </c>
    </row>
    <row r="181" spans="1:7" x14ac:dyDescent="0.25">
      <c r="A181" s="1">
        <v>43731.626898148148</v>
      </c>
      <c r="B181">
        <v>19.579999999999998</v>
      </c>
      <c r="C181">
        <v>9.3000000000000007</v>
      </c>
      <c r="D181">
        <v>4.34</v>
      </c>
      <c r="E181">
        <v>3.03</v>
      </c>
      <c r="F181">
        <v>2.25</v>
      </c>
      <c r="G181">
        <v>0.03</v>
      </c>
    </row>
    <row r="182" spans="1:7" x14ac:dyDescent="0.25">
      <c r="A182" s="1">
        <v>43731.630370370367</v>
      </c>
      <c r="B182">
        <v>19.579999999999998</v>
      </c>
      <c r="C182">
        <v>9.3000000000000007</v>
      </c>
      <c r="D182">
        <v>4.3499999999999996</v>
      </c>
      <c r="E182">
        <v>3.03</v>
      </c>
      <c r="F182">
        <v>2.25</v>
      </c>
      <c r="G182">
        <v>0.03</v>
      </c>
    </row>
    <row r="183" spans="1:7" x14ac:dyDescent="0.25">
      <c r="A183" s="1">
        <v>43731.633842592593</v>
      </c>
      <c r="B183">
        <v>19.579999999999998</v>
      </c>
      <c r="C183">
        <v>9.3000000000000007</v>
      </c>
      <c r="D183">
        <v>4.3499999999999996</v>
      </c>
      <c r="E183">
        <v>3.03</v>
      </c>
      <c r="F183">
        <v>2.25</v>
      </c>
      <c r="G183">
        <v>0.03</v>
      </c>
    </row>
    <row r="184" spans="1:7" x14ac:dyDescent="0.25">
      <c r="A184" s="1">
        <v>43731.637314814812</v>
      </c>
      <c r="B184">
        <v>19.579999999999998</v>
      </c>
      <c r="C184">
        <v>9.3000000000000007</v>
      </c>
      <c r="D184">
        <v>4.34</v>
      </c>
      <c r="E184">
        <v>3.03</v>
      </c>
      <c r="F184">
        <v>2.25</v>
      </c>
      <c r="G184">
        <v>0.03</v>
      </c>
    </row>
    <row r="185" spans="1:7" x14ac:dyDescent="0.25">
      <c r="A185" s="1">
        <v>43731.640787037039</v>
      </c>
      <c r="B185">
        <v>19.579999999999998</v>
      </c>
      <c r="C185">
        <v>9.3000000000000007</v>
      </c>
      <c r="D185">
        <v>4.3499999999999996</v>
      </c>
      <c r="E185">
        <v>3.03</v>
      </c>
      <c r="F185">
        <v>2.25</v>
      </c>
      <c r="G185">
        <v>0.03</v>
      </c>
    </row>
    <row r="186" spans="1:7" x14ac:dyDescent="0.25">
      <c r="A186" s="1">
        <v>43731.644259259258</v>
      </c>
      <c r="B186">
        <v>19.579999999999998</v>
      </c>
      <c r="C186">
        <v>9.3000000000000007</v>
      </c>
      <c r="D186">
        <v>4.3499999999999996</v>
      </c>
      <c r="E186">
        <v>3.03</v>
      </c>
      <c r="F186">
        <v>2.25</v>
      </c>
      <c r="G186">
        <v>0.03</v>
      </c>
    </row>
    <row r="187" spans="1:7" x14ac:dyDescent="0.25">
      <c r="A187" s="1">
        <v>43731.647731481484</v>
      </c>
      <c r="B187">
        <v>19.579999999999998</v>
      </c>
      <c r="C187">
        <v>9.3000000000000007</v>
      </c>
      <c r="D187">
        <v>4.3499999999999996</v>
      </c>
      <c r="E187">
        <v>3.03</v>
      </c>
      <c r="F187">
        <v>2.25</v>
      </c>
      <c r="G187">
        <v>0.03</v>
      </c>
    </row>
    <row r="188" spans="1:7" x14ac:dyDescent="0.25">
      <c r="A188" s="1">
        <v>43731.651203703703</v>
      </c>
      <c r="B188">
        <v>19.579999999999998</v>
      </c>
      <c r="C188">
        <v>9.3000000000000007</v>
      </c>
      <c r="D188">
        <v>4.32</v>
      </c>
      <c r="E188">
        <v>3.03</v>
      </c>
      <c r="F188">
        <v>2.25</v>
      </c>
      <c r="G188">
        <v>0.03</v>
      </c>
    </row>
    <row r="189" spans="1:7" x14ac:dyDescent="0.25">
      <c r="A189" s="1">
        <v>43731.654675925929</v>
      </c>
      <c r="B189">
        <v>19.579999999999998</v>
      </c>
      <c r="C189">
        <v>9.3000000000000007</v>
      </c>
      <c r="D189">
        <v>4.32</v>
      </c>
      <c r="E189">
        <v>3.03</v>
      </c>
      <c r="F189">
        <v>2.25</v>
      </c>
      <c r="G189">
        <v>0.03</v>
      </c>
    </row>
    <row r="190" spans="1:7" x14ac:dyDescent="0.25">
      <c r="A190" s="1">
        <v>43731.658148148148</v>
      </c>
      <c r="B190">
        <v>19.579999999999998</v>
      </c>
      <c r="C190">
        <v>9.3000000000000007</v>
      </c>
      <c r="D190">
        <v>4.33</v>
      </c>
      <c r="E190">
        <v>3.04</v>
      </c>
      <c r="F190">
        <v>2.25</v>
      </c>
      <c r="G190">
        <v>0.03</v>
      </c>
    </row>
    <row r="191" spans="1:7" x14ac:dyDescent="0.25">
      <c r="A191" s="1">
        <v>43731.661620370367</v>
      </c>
      <c r="B191">
        <v>19.579999999999998</v>
      </c>
      <c r="C191">
        <v>9.3000000000000007</v>
      </c>
      <c r="D191">
        <v>4.33</v>
      </c>
      <c r="E191">
        <v>3.04</v>
      </c>
      <c r="F191">
        <v>2.25</v>
      </c>
      <c r="G191">
        <v>0.03</v>
      </c>
    </row>
    <row r="192" spans="1:7" x14ac:dyDescent="0.25">
      <c r="A192" s="1">
        <v>43731.665092592593</v>
      </c>
      <c r="B192">
        <v>19.579999999999998</v>
      </c>
      <c r="C192">
        <v>9.3000000000000007</v>
      </c>
      <c r="D192">
        <v>4.33</v>
      </c>
      <c r="E192">
        <v>3.04</v>
      </c>
      <c r="F192">
        <v>2.25</v>
      </c>
      <c r="G192">
        <v>0.03</v>
      </c>
    </row>
    <row r="193" spans="1:7" x14ac:dyDescent="0.25">
      <c r="A193" s="1">
        <v>43731.668564814812</v>
      </c>
      <c r="B193">
        <v>19.579999999999998</v>
      </c>
      <c r="C193">
        <v>9.3000000000000007</v>
      </c>
      <c r="D193">
        <v>4.33</v>
      </c>
      <c r="E193">
        <v>3.04</v>
      </c>
      <c r="F193">
        <v>2.25</v>
      </c>
      <c r="G193">
        <v>0.03</v>
      </c>
    </row>
    <row r="194" spans="1:7" x14ac:dyDescent="0.25">
      <c r="A194" s="1">
        <v>43731.672037037039</v>
      </c>
      <c r="B194">
        <v>19.579999999999998</v>
      </c>
      <c r="C194">
        <v>9.3000000000000007</v>
      </c>
      <c r="D194">
        <v>4.33</v>
      </c>
      <c r="E194">
        <v>3.04</v>
      </c>
      <c r="F194">
        <v>2.25</v>
      </c>
      <c r="G194">
        <v>0.03</v>
      </c>
    </row>
    <row r="195" spans="1:7" x14ac:dyDescent="0.25">
      <c r="A195" s="1">
        <v>43731.675509259258</v>
      </c>
      <c r="B195">
        <v>19.579999999999998</v>
      </c>
      <c r="C195">
        <v>9.3000000000000007</v>
      </c>
      <c r="D195">
        <v>4.33</v>
      </c>
      <c r="E195">
        <v>3.04</v>
      </c>
      <c r="F195">
        <v>2.25</v>
      </c>
      <c r="G195">
        <v>0.03</v>
      </c>
    </row>
    <row r="196" spans="1:7" x14ac:dyDescent="0.25">
      <c r="A196" s="1">
        <v>43731.678981481484</v>
      </c>
      <c r="B196">
        <v>19.579999999999998</v>
      </c>
      <c r="C196">
        <v>9.3000000000000007</v>
      </c>
      <c r="D196">
        <v>4.33</v>
      </c>
      <c r="E196">
        <v>3.04</v>
      </c>
      <c r="F196">
        <v>2.25</v>
      </c>
      <c r="G196">
        <v>0.03</v>
      </c>
    </row>
    <row r="197" spans="1:7" x14ac:dyDescent="0.25">
      <c r="A197" s="1">
        <v>43731.682453703703</v>
      </c>
      <c r="B197">
        <v>19.579999999999998</v>
      </c>
      <c r="C197">
        <v>9.3000000000000007</v>
      </c>
      <c r="D197">
        <v>4.33</v>
      </c>
      <c r="E197">
        <v>3.04</v>
      </c>
      <c r="F197">
        <v>2.25</v>
      </c>
      <c r="G197">
        <v>0.03</v>
      </c>
    </row>
    <row r="198" spans="1:7" x14ac:dyDescent="0.25">
      <c r="A198" s="1">
        <v>43731.685925925929</v>
      </c>
      <c r="B198">
        <v>19.579999999999998</v>
      </c>
      <c r="C198">
        <v>9.3000000000000007</v>
      </c>
      <c r="D198">
        <v>4.33</v>
      </c>
      <c r="E198">
        <v>3.04</v>
      </c>
      <c r="F198">
        <v>2.25</v>
      </c>
      <c r="G198">
        <v>0.03</v>
      </c>
    </row>
    <row r="199" spans="1:7" x14ac:dyDescent="0.25">
      <c r="A199" s="1">
        <v>43731.689398148148</v>
      </c>
      <c r="B199">
        <v>19.579999999999998</v>
      </c>
      <c r="C199">
        <v>9.3000000000000007</v>
      </c>
      <c r="D199">
        <v>4.33</v>
      </c>
      <c r="E199">
        <v>3.04</v>
      </c>
      <c r="F199">
        <v>2.25</v>
      </c>
      <c r="G199">
        <v>0.03</v>
      </c>
    </row>
    <row r="200" spans="1:7" x14ac:dyDescent="0.25">
      <c r="A200" s="1">
        <v>43731.692870370367</v>
      </c>
      <c r="B200">
        <v>19.579999999999998</v>
      </c>
      <c r="C200">
        <v>9.3000000000000007</v>
      </c>
      <c r="D200">
        <v>4.33</v>
      </c>
      <c r="E200">
        <v>3.04</v>
      </c>
      <c r="F200">
        <v>2.25</v>
      </c>
      <c r="G200">
        <v>0.03</v>
      </c>
    </row>
    <row r="201" spans="1:7" x14ac:dyDescent="0.25">
      <c r="A201" s="1">
        <v>43731.696342592593</v>
      </c>
      <c r="B201">
        <v>19.579999999999998</v>
      </c>
      <c r="C201">
        <v>9.3000000000000007</v>
      </c>
      <c r="D201">
        <v>4.33</v>
      </c>
      <c r="E201">
        <v>3.04</v>
      </c>
      <c r="F201">
        <v>2.25</v>
      </c>
      <c r="G201">
        <v>0.03</v>
      </c>
    </row>
    <row r="202" spans="1:7" x14ac:dyDescent="0.25">
      <c r="A202" s="1">
        <v>43731.699814814812</v>
      </c>
      <c r="B202">
        <v>19.579999999999998</v>
      </c>
      <c r="C202">
        <v>9.3000000000000007</v>
      </c>
      <c r="D202">
        <v>4.33</v>
      </c>
      <c r="E202">
        <v>3.04</v>
      </c>
      <c r="F202">
        <v>2.25</v>
      </c>
      <c r="G202">
        <v>0.03</v>
      </c>
    </row>
    <row r="203" spans="1:7" x14ac:dyDescent="0.25">
      <c r="A203" s="1">
        <v>43731.703287037039</v>
      </c>
      <c r="B203">
        <v>19.579999999999998</v>
      </c>
      <c r="C203">
        <v>9.3000000000000007</v>
      </c>
      <c r="D203">
        <v>4.33</v>
      </c>
      <c r="E203">
        <v>3.04</v>
      </c>
      <c r="F203">
        <v>2.25</v>
      </c>
      <c r="G203">
        <v>0.03</v>
      </c>
    </row>
    <row r="204" spans="1:7" x14ac:dyDescent="0.25">
      <c r="A204" s="1">
        <v>43731.706759259258</v>
      </c>
      <c r="B204">
        <v>19.579999999999998</v>
      </c>
      <c r="C204">
        <v>9.3000000000000007</v>
      </c>
      <c r="D204">
        <v>4.33</v>
      </c>
      <c r="E204">
        <v>3.04</v>
      </c>
      <c r="F204">
        <v>2.25</v>
      </c>
      <c r="G204">
        <v>0.03</v>
      </c>
    </row>
    <row r="205" spans="1:7" x14ac:dyDescent="0.25">
      <c r="A205" s="1">
        <v>43731.710231481484</v>
      </c>
      <c r="B205">
        <v>19.579999999999998</v>
      </c>
      <c r="C205">
        <v>9.3000000000000007</v>
      </c>
      <c r="D205">
        <v>4.33</v>
      </c>
      <c r="E205">
        <v>3.04</v>
      </c>
      <c r="F205">
        <v>2.25</v>
      </c>
      <c r="G205">
        <v>0.03</v>
      </c>
    </row>
    <row r="206" spans="1:7" x14ac:dyDescent="0.25">
      <c r="A206" s="1">
        <v>43731.71371527778</v>
      </c>
      <c r="B206">
        <v>19.579999999999998</v>
      </c>
      <c r="C206">
        <v>9.3000000000000007</v>
      </c>
      <c r="D206">
        <v>4.33</v>
      </c>
      <c r="E206">
        <v>3.04</v>
      </c>
      <c r="F206">
        <v>2.25</v>
      </c>
      <c r="G206">
        <v>0.03</v>
      </c>
    </row>
    <row r="207" spans="1:7" x14ac:dyDescent="0.25">
      <c r="A207" s="1">
        <v>43731.717187499999</v>
      </c>
      <c r="B207">
        <v>19.579999999999998</v>
      </c>
      <c r="C207">
        <v>9.3000000000000007</v>
      </c>
      <c r="D207">
        <v>4.34</v>
      </c>
      <c r="E207">
        <v>3.04</v>
      </c>
      <c r="F207">
        <v>2.25</v>
      </c>
      <c r="G207">
        <v>0.03</v>
      </c>
    </row>
    <row r="208" spans="1:7" x14ac:dyDescent="0.25">
      <c r="A208" s="1">
        <v>43731.720659722225</v>
      </c>
      <c r="B208">
        <v>19.579999999999998</v>
      </c>
      <c r="C208">
        <v>9.3000000000000007</v>
      </c>
      <c r="D208">
        <v>4.33</v>
      </c>
      <c r="E208">
        <v>3.04</v>
      </c>
      <c r="F208">
        <v>2.25</v>
      </c>
      <c r="G208">
        <v>0.03</v>
      </c>
    </row>
    <row r="209" spans="1:7" x14ac:dyDescent="0.25">
      <c r="A209" s="1">
        <v>43731.724131944444</v>
      </c>
      <c r="B209">
        <v>19.579999999999998</v>
      </c>
      <c r="C209">
        <v>9.3000000000000007</v>
      </c>
      <c r="D209">
        <v>4.34</v>
      </c>
      <c r="E209">
        <v>3.04</v>
      </c>
      <c r="F209">
        <v>2.25</v>
      </c>
      <c r="G209">
        <v>0.03</v>
      </c>
    </row>
    <row r="210" spans="1:7" x14ac:dyDescent="0.25">
      <c r="A210" s="1">
        <v>43731.72760416667</v>
      </c>
      <c r="B210">
        <v>19.579999999999998</v>
      </c>
      <c r="C210">
        <v>9.3000000000000007</v>
      </c>
      <c r="D210">
        <v>4.34</v>
      </c>
      <c r="E210">
        <v>3.04</v>
      </c>
      <c r="F210">
        <v>2.25</v>
      </c>
      <c r="G210">
        <v>0.03</v>
      </c>
    </row>
    <row r="211" spans="1:7" x14ac:dyDescent="0.25">
      <c r="A211" s="1">
        <v>43731.731076388889</v>
      </c>
      <c r="B211">
        <v>19.579999999999998</v>
      </c>
      <c r="C211">
        <v>9.3000000000000007</v>
      </c>
      <c r="D211">
        <v>4.34</v>
      </c>
      <c r="E211">
        <v>3.04</v>
      </c>
      <c r="F211">
        <v>2.25</v>
      </c>
      <c r="G211">
        <v>0.03</v>
      </c>
    </row>
    <row r="212" spans="1:7" x14ac:dyDescent="0.25">
      <c r="A212" s="1">
        <v>43731.734548611108</v>
      </c>
      <c r="B212">
        <v>19.579999999999998</v>
      </c>
      <c r="C212">
        <v>9.3000000000000007</v>
      </c>
      <c r="D212">
        <v>4.34</v>
      </c>
      <c r="E212">
        <v>3.04</v>
      </c>
      <c r="F212">
        <v>2.25</v>
      </c>
      <c r="G212">
        <v>0.03</v>
      </c>
    </row>
    <row r="213" spans="1:7" x14ac:dyDescent="0.25">
      <c r="A213" s="1">
        <v>43731.738020833334</v>
      </c>
      <c r="B213">
        <v>19.579999999999998</v>
      </c>
      <c r="C213">
        <v>9.3000000000000007</v>
      </c>
      <c r="D213">
        <v>4.34</v>
      </c>
      <c r="E213">
        <v>3.04</v>
      </c>
      <c r="F213">
        <v>2.25</v>
      </c>
      <c r="G213">
        <v>0.03</v>
      </c>
    </row>
    <row r="214" spans="1:7" x14ac:dyDescent="0.25">
      <c r="A214" s="1">
        <v>43731.741493055553</v>
      </c>
      <c r="B214">
        <v>19.579999999999998</v>
      </c>
      <c r="C214">
        <v>9.3000000000000007</v>
      </c>
      <c r="D214">
        <v>4.34</v>
      </c>
      <c r="E214">
        <v>3.04</v>
      </c>
      <c r="F214">
        <v>2.25</v>
      </c>
      <c r="G214">
        <v>0.03</v>
      </c>
    </row>
    <row r="215" spans="1:7" x14ac:dyDescent="0.25">
      <c r="A215" s="1">
        <v>43731.74496527778</v>
      </c>
      <c r="B215">
        <v>19.579999999999998</v>
      </c>
      <c r="C215">
        <v>9.3000000000000007</v>
      </c>
      <c r="D215">
        <v>4.34</v>
      </c>
      <c r="E215">
        <v>3.04</v>
      </c>
      <c r="F215">
        <v>2.25</v>
      </c>
      <c r="G215">
        <v>0.03</v>
      </c>
    </row>
    <row r="216" spans="1:7" x14ac:dyDescent="0.25">
      <c r="A216" s="1">
        <v>43731.748437499999</v>
      </c>
      <c r="B216">
        <v>19.579999999999998</v>
      </c>
      <c r="C216">
        <v>9.3000000000000007</v>
      </c>
      <c r="D216">
        <v>4.34</v>
      </c>
      <c r="E216">
        <v>3.04</v>
      </c>
      <c r="F216">
        <v>2.25</v>
      </c>
      <c r="G216">
        <v>0.03</v>
      </c>
    </row>
    <row r="217" spans="1:7" x14ac:dyDescent="0.25">
      <c r="A217" s="1">
        <v>43731.751909722225</v>
      </c>
      <c r="B217">
        <v>19.579999999999998</v>
      </c>
      <c r="C217">
        <v>9.3000000000000007</v>
      </c>
      <c r="D217">
        <v>4.34</v>
      </c>
      <c r="E217">
        <v>3.04</v>
      </c>
      <c r="F217">
        <v>2.25</v>
      </c>
      <c r="G217">
        <v>0.03</v>
      </c>
    </row>
    <row r="218" spans="1:7" x14ac:dyDescent="0.25">
      <c r="A218" s="1">
        <v>43731.75540509259</v>
      </c>
      <c r="B218">
        <v>19.579999999999998</v>
      </c>
      <c r="C218">
        <v>9.3000000000000007</v>
      </c>
      <c r="D218">
        <v>4.34</v>
      </c>
      <c r="E218">
        <v>3.04</v>
      </c>
      <c r="F218">
        <v>2.25</v>
      </c>
      <c r="G218">
        <v>0.03</v>
      </c>
    </row>
    <row r="219" spans="1:7" x14ac:dyDescent="0.25">
      <c r="A219" s="1">
        <v>43731.758877314816</v>
      </c>
      <c r="B219">
        <v>19.579999999999998</v>
      </c>
      <c r="C219">
        <v>9.3000000000000007</v>
      </c>
      <c r="D219">
        <v>4.34</v>
      </c>
      <c r="E219">
        <v>3.04</v>
      </c>
      <c r="F219">
        <v>2.25</v>
      </c>
      <c r="G219">
        <v>0.03</v>
      </c>
    </row>
    <row r="220" spans="1:7" x14ac:dyDescent="0.25">
      <c r="A220" s="1">
        <v>43731.762349537035</v>
      </c>
      <c r="B220">
        <v>19.579999999999998</v>
      </c>
      <c r="C220">
        <v>9.3000000000000007</v>
      </c>
      <c r="D220">
        <v>4.34</v>
      </c>
      <c r="E220">
        <v>3.04</v>
      </c>
      <c r="F220">
        <v>2.25</v>
      </c>
      <c r="G220">
        <v>0.03</v>
      </c>
    </row>
    <row r="221" spans="1:7" x14ac:dyDescent="0.25">
      <c r="A221" s="1">
        <v>43731.765821759262</v>
      </c>
      <c r="B221">
        <v>19.579999999999998</v>
      </c>
      <c r="C221">
        <v>9.3000000000000007</v>
      </c>
      <c r="D221">
        <v>4.3499999999999996</v>
      </c>
      <c r="E221">
        <v>3.04</v>
      </c>
      <c r="F221">
        <v>2.25</v>
      </c>
      <c r="G221">
        <v>0.03</v>
      </c>
    </row>
    <row r="222" spans="1:7" x14ac:dyDescent="0.25">
      <c r="A222" s="1">
        <v>43731.769293981481</v>
      </c>
      <c r="B222">
        <v>19.579999999999998</v>
      </c>
      <c r="C222">
        <v>9.3000000000000007</v>
      </c>
      <c r="D222">
        <v>4.34</v>
      </c>
      <c r="E222">
        <v>3.04</v>
      </c>
      <c r="F222">
        <v>2.25</v>
      </c>
      <c r="G222">
        <v>0.03</v>
      </c>
    </row>
    <row r="223" spans="1:7" x14ac:dyDescent="0.25">
      <c r="A223" s="1">
        <v>43731.772766203707</v>
      </c>
      <c r="B223">
        <v>19.579999999999998</v>
      </c>
      <c r="C223">
        <v>9.3000000000000007</v>
      </c>
      <c r="D223">
        <v>4.34</v>
      </c>
      <c r="E223">
        <v>3.04</v>
      </c>
      <c r="F223">
        <v>2.25</v>
      </c>
      <c r="G223">
        <v>0.03</v>
      </c>
    </row>
    <row r="224" spans="1:7" x14ac:dyDescent="0.25">
      <c r="A224" s="1">
        <v>43731.776238425926</v>
      </c>
      <c r="B224">
        <v>19.579999999999998</v>
      </c>
      <c r="C224">
        <v>9.3000000000000007</v>
      </c>
      <c r="D224">
        <v>4.3499999999999996</v>
      </c>
      <c r="E224">
        <v>3.04</v>
      </c>
      <c r="F224">
        <v>2.25</v>
      </c>
      <c r="G224">
        <v>0.03</v>
      </c>
    </row>
    <row r="225" spans="1:7" x14ac:dyDescent="0.25">
      <c r="A225" s="1">
        <v>43731.779710648145</v>
      </c>
      <c r="B225">
        <v>19.579999999999998</v>
      </c>
      <c r="C225">
        <v>9.3000000000000007</v>
      </c>
      <c r="D225">
        <v>4.3499999999999996</v>
      </c>
      <c r="E225">
        <v>3.04</v>
      </c>
      <c r="F225">
        <v>2.25</v>
      </c>
      <c r="G225">
        <v>0.03</v>
      </c>
    </row>
    <row r="226" spans="1:7" x14ac:dyDescent="0.25">
      <c r="A226" s="1">
        <v>43731.783182870371</v>
      </c>
      <c r="B226">
        <v>19.579999999999998</v>
      </c>
      <c r="C226">
        <v>9.3000000000000007</v>
      </c>
      <c r="D226">
        <v>4.3499999999999996</v>
      </c>
      <c r="E226">
        <v>3.04</v>
      </c>
      <c r="F226">
        <v>2.25</v>
      </c>
      <c r="G226">
        <v>0.03</v>
      </c>
    </row>
    <row r="227" spans="1:7" x14ac:dyDescent="0.25">
      <c r="A227" s="1">
        <v>43731.78665509259</v>
      </c>
      <c r="B227">
        <v>19.579999999999998</v>
      </c>
      <c r="C227">
        <v>9.3000000000000007</v>
      </c>
      <c r="D227">
        <v>4.3499999999999996</v>
      </c>
      <c r="E227">
        <v>3.04</v>
      </c>
      <c r="F227">
        <v>2.25</v>
      </c>
      <c r="G227">
        <v>0.03</v>
      </c>
    </row>
    <row r="228" spans="1:7" x14ac:dyDescent="0.25">
      <c r="A228" s="1">
        <v>43731.790127314816</v>
      </c>
      <c r="B228">
        <v>19.579999999999998</v>
      </c>
      <c r="C228">
        <v>9.3000000000000007</v>
      </c>
      <c r="D228">
        <v>4.3499999999999996</v>
      </c>
      <c r="E228">
        <v>3.04</v>
      </c>
      <c r="F228">
        <v>2.25</v>
      </c>
      <c r="G228">
        <v>0.03</v>
      </c>
    </row>
    <row r="229" spans="1:7" x14ac:dyDescent="0.25">
      <c r="A229" s="1">
        <v>43731.793599537035</v>
      </c>
      <c r="B229">
        <v>19.579999999999998</v>
      </c>
      <c r="C229">
        <v>9.3000000000000007</v>
      </c>
      <c r="D229">
        <v>4.3499999999999996</v>
      </c>
      <c r="E229">
        <v>3.04</v>
      </c>
      <c r="F229">
        <v>2.25</v>
      </c>
      <c r="G229">
        <v>0.03</v>
      </c>
    </row>
    <row r="230" spans="1:7" x14ac:dyDescent="0.25">
      <c r="A230" s="1">
        <v>43731.797071759262</v>
      </c>
      <c r="B230">
        <v>19.579999999999998</v>
      </c>
      <c r="C230">
        <v>9.3000000000000007</v>
      </c>
      <c r="D230">
        <v>4.33</v>
      </c>
      <c r="E230">
        <v>3.04</v>
      </c>
      <c r="F230">
        <v>2.25</v>
      </c>
      <c r="G230">
        <v>0.03</v>
      </c>
    </row>
    <row r="231" spans="1:7" x14ac:dyDescent="0.25">
      <c r="A231" s="1">
        <v>43731.800543981481</v>
      </c>
      <c r="B231">
        <v>19.579999999999998</v>
      </c>
      <c r="C231">
        <v>9.3000000000000007</v>
      </c>
      <c r="D231">
        <v>4.32</v>
      </c>
      <c r="E231">
        <v>3.04</v>
      </c>
      <c r="F231">
        <v>2.2599999999999998</v>
      </c>
      <c r="G231">
        <v>0.03</v>
      </c>
    </row>
    <row r="232" spans="1:7" x14ac:dyDescent="0.25">
      <c r="A232" s="1">
        <v>43731.804016203707</v>
      </c>
      <c r="B232">
        <v>19.579999999999998</v>
      </c>
      <c r="C232">
        <v>9.3000000000000007</v>
      </c>
      <c r="D232">
        <v>4.32</v>
      </c>
      <c r="E232">
        <v>3.04</v>
      </c>
      <c r="F232">
        <v>2.2599999999999998</v>
      </c>
      <c r="G232">
        <v>0.03</v>
      </c>
    </row>
    <row r="233" spans="1:7" x14ac:dyDescent="0.25">
      <c r="A233" s="1">
        <v>43731.807488425926</v>
      </c>
      <c r="B233">
        <v>19.579999999999998</v>
      </c>
      <c r="C233">
        <v>9.3000000000000007</v>
      </c>
      <c r="D233">
        <v>4.32</v>
      </c>
      <c r="E233">
        <v>3.04</v>
      </c>
      <c r="F233">
        <v>2.2599999999999998</v>
      </c>
      <c r="G233">
        <v>0.03</v>
      </c>
    </row>
    <row r="234" spans="1:7" x14ac:dyDescent="0.25">
      <c r="A234" s="1">
        <v>43731.810972222222</v>
      </c>
      <c r="B234">
        <v>19.579999999999998</v>
      </c>
      <c r="C234">
        <v>9.3000000000000007</v>
      </c>
      <c r="D234">
        <v>4.32</v>
      </c>
      <c r="E234">
        <v>3.04</v>
      </c>
      <c r="F234">
        <v>2.2599999999999998</v>
      </c>
      <c r="G234">
        <v>0.03</v>
      </c>
    </row>
    <row r="235" spans="1:7" x14ac:dyDescent="0.25">
      <c r="A235" s="1">
        <v>43731.814444444448</v>
      </c>
      <c r="B235">
        <v>19.579999999999998</v>
      </c>
      <c r="C235">
        <v>9.3000000000000007</v>
      </c>
      <c r="D235">
        <v>4.32</v>
      </c>
      <c r="E235">
        <v>3.04</v>
      </c>
      <c r="F235">
        <v>2.2599999999999998</v>
      </c>
      <c r="G235">
        <v>0.03</v>
      </c>
    </row>
    <row r="236" spans="1:7" x14ac:dyDescent="0.25">
      <c r="A236" s="1">
        <v>43731.817916666667</v>
      </c>
      <c r="B236">
        <v>19.579999999999998</v>
      </c>
      <c r="C236">
        <v>9.3000000000000007</v>
      </c>
      <c r="D236">
        <v>4.32</v>
      </c>
      <c r="E236">
        <v>3.04</v>
      </c>
      <c r="F236">
        <v>2.2599999999999998</v>
      </c>
      <c r="G236">
        <v>0.03</v>
      </c>
    </row>
    <row r="237" spans="1:7" x14ac:dyDescent="0.25">
      <c r="A237" s="1">
        <v>43731.821388888886</v>
      </c>
      <c r="B237">
        <v>19.579999999999998</v>
      </c>
      <c r="C237">
        <v>9.3000000000000007</v>
      </c>
      <c r="D237">
        <v>4.32</v>
      </c>
      <c r="E237">
        <v>3.04</v>
      </c>
      <c r="F237">
        <v>2.25</v>
      </c>
      <c r="G237">
        <v>0.03</v>
      </c>
    </row>
    <row r="238" spans="1:7" x14ac:dyDescent="0.25">
      <c r="A238" s="1">
        <v>43731.824861111112</v>
      </c>
      <c r="B238">
        <v>19.579999999999998</v>
      </c>
      <c r="C238">
        <v>9.3000000000000007</v>
      </c>
      <c r="D238">
        <v>4.32</v>
      </c>
      <c r="E238">
        <v>3.04</v>
      </c>
      <c r="F238">
        <v>2.25</v>
      </c>
      <c r="G238">
        <v>0.03</v>
      </c>
    </row>
    <row r="239" spans="1:7" x14ac:dyDescent="0.25">
      <c r="A239" s="1">
        <v>43731.828333333331</v>
      </c>
      <c r="B239">
        <v>19.579999999999998</v>
      </c>
      <c r="C239">
        <v>9.3000000000000007</v>
      </c>
      <c r="D239">
        <v>4.32</v>
      </c>
      <c r="E239">
        <v>3.04</v>
      </c>
      <c r="F239">
        <v>2.25</v>
      </c>
      <c r="G239">
        <v>0.03</v>
      </c>
    </row>
    <row r="240" spans="1:7" x14ac:dyDescent="0.25">
      <c r="A240" s="1">
        <v>43731.831805555557</v>
      </c>
      <c r="B240">
        <v>19.579999999999998</v>
      </c>
      <c r="C240">
        <v>9.3000000000000007</v>
      </c>
      <c r="D240">
        <v>4.32</v>
      </c>
      <c r="E240">
        <v>3.04</v>
      </c>
      <c r="F240">
        <v>2.25</v>
      </c>
      <c r="G240">
        <v>0.03</v>
      </c>
    </row>
    <row r="241" spans="1:7" x14ac:dyDescent="0.25">
      <c r="A241" s="1">
        <v>43731.835277777776</v>
      </c>
      <c r="B241">
        <v>19.579999999999998</v>
      </c>
      <c r="C241">
        <v>9.3000000000000007</v>
      </c>
      <c r="D241">
        <v>4.32</v>
      </c>
      <c r="E241">
        <v>3.04</v>
      </c>
      <c r="F241">
        <v>2.25</v>
      </c>
      <c r="G241">
        <v>0.03</v>
      </c>
    </row>
    <row r="242" spans="1:7" x14ac:dyDescent="0.25">
      <c r="A242" s="1">
        <v>43731.838750000003</v>
      </c>
      <c r="B242">
        <v>19.579999999999998</v>
      </c>
      <c r="C242">
        <v>9.3000000000000007</v>
      </c>
      <c r="D242">
        <v>4.33</v>
      </c>
      <c r="E242">
        <v>3.04</v>
      </c>
      <c r="F242">
        <v>2.2599999999999998</v>
      </c>
      <c r="G242">
        <v>0.03</v>
      </c>
    </row>
    <row r="243" spans="1:7" x14ac:dyDescent="0.25">
      <c r="A243" s="1">
        <v>43731.842222222222</v>
      </c>
      <c r="B243">
        <v>19.579999999999998</v>
      </c>
      <c r="C243">
        <v>9.3000000000000007</v>
      </c>
      <c r="D243">
        <v>4.33</v>
      </c>
      <c r="E243">
        <v>3.04</v>
      </c>
      <c r="F243">
        <v>2.2599999999999998</v>
      </c>
      <c r="G243">
        <v>0.03</v>
      </c>
    </row>
    <row r="244" spans="1:7" x14ac:dyDescent="0.25">
      <c r="A244" s="1">
        <v>43731.845694444448</v>
      </c>
      <c r="B244">
        <v>19.579999999999998</v>
      </c>
      <c r="C244">
        <v>9.3000000000000007</v>
      </c>
      <c r="D244">
        <v>4.33</v>
      </c>
      <c r="E244">
        <v>3.04</v>
      </c>
      <c r="F244">
        <v>2.2599999999999998</v>
      </c>
      <c r="G244">
        <v>0.03</v>
      </c>
    </row>
    <row r="245" spans="1:7" x14ac:dyDescent="0.25">
      <c r="A245" s="1">
        <v>43731.849166666667</v>
      </c>
      <c r="B245">
        <v>19.579999999999998</v>
      </c>
      <c r="C245">
        <v>9.3000000000000007</v>
      </c>
      <c r="D245">
        <v>4.33</v>
      </c>
      <c r="E245">
        <v>3.04</v>
      </c>
      <c r="F245">
        <v>2.2599999999999998</v>
      </c>
      <c r="G245">
        <v>0.03</v>
      </c>
    </row>
    <row r="246" spans="1:7" x14ac:dyDescent="0.25">
      <c r="A246" s="1">
        <v>43731.852638888886</v>
      </c>
      <c r="B246">
        <v>19.579999999999998</v>
      </c>
      <c r="C246">
        <v>9.3000000000000007</v>
      </c>
      <c r="D246">
        <v>4.33</v>
      </c>
      <c r="E246">
        <v>3.04</v>
      </c>
      <c r="F246">
        <v>2.2599999999999998</v>
      </c>
      <c r="G246">
        <v>0.03</v>
      </c>
    </row>
    <row r="247" spans="1:7" x14ac:dyDescent="0.25">
      <c r="A247" s="1">
        <v>43731.856111111112</v>
      </c>
      <c r="B247">
        <v>19.579999999999998</v>
      </c>
      <c r="C247">
        <v>9.3000000000000007</v>
      </c>
      <c r="D247">
        <v>4.33</v>
      </c>
      <c r="E247">
        <v>3.04</v>
      </c>
      <c r="F247">
        <v>2.2599999999999998</v>
      </c>
      <c r="G247">
        <v>0.03</v>
      </c>
    </row>
    <row r="248" spans="1:7" x14ac:dyDescent="0.25">
      <c r="A248" s="1">
        <v>43731.859583333331</v>
      </c>
      <c r="B248">
        <v>19.579999999999998</v>
      </c>
      <c r="C248">
        <v>9.3000000000000007</v>
      </c>
      <c r="D248">
        <v>4.33</v>
      </c>
      <c r="E248">
        <v>3.04</v>
      </c>
      <c r="F248">
        <v>2.2599999999999998</v>
      </c>
      <c r="G248">
        <v>0.03</v>
      </c>
    </row>
    <row r="249" spans="1:7" x14ac:dyDescent="0.25">
      <c r="A249" s="1">
        <v>43731.863055555557</v>
      </c>
      <c r="B249">
        <v>19.579999999999998</v>
      </c>
      <c r="C249">
        <v>9.3000000000000007</v>
      </c>
      <c r="D249">
        <v>4.33</v>
      </c>
      <c r="E249">
        <v>3.04</v>
      </c>
      <c r="F249">
        <v>2.2599999999999998</v>
      </c>
      <c r="G249">
        <v>0.03</v>
      </c>
    </row>
    <row r="250" spans="1:7" x14ac:dyDescent="0.25">
      <c r="A250" s="1">
        <v>43731.866527777776</v>
      </c>
      <c r="B250">
        <v>19.579999999999998</v>
      </c>
      <c r="C250">
        <v>9.3000000000000007</v>
      </c>
      <c r="D250">
        <v>4.33</v>
      </c>
      <c r="E250">
        <v>3.04</v>
      </c>
      <c r="F250">
        <v>2.2599999999999998</v>
      </c>
      <c r="G250">
        <v>0.03</v>
      </c>
    </row>
    <row r="251" spans="1:7" x14ac:dyDescent="0.25">
      <c r="A251" s="1">
        <v>43731.87</v>
      </c>
      <c r="B251">
        <v>19.579999999999998</v>
      </c>
      <c r="C251">
        <v>9.3000000000000007</v>
      </c>
      <c r="D251">
        <v>4.33</v>
      </c>
      <c r="E251">
        <v>3.04</v>
      </c>
      <c r="F251">
        <v>2.2599999999999998</v>
      </c>
      <c r="G251">
        <v>0.03</v>
      </c>
    </row>
    <row r="252" spans="1:7" x14ac:dyDescent="0.25">
      <c r="A252" s="1">
        <v>43731.873472222222</v>
      </c>
      <c r="B252">
        <v>19.579999999999998</v>
      </c>
      <c r="C252">
        <v>9.3000000000000007</v>
      </c>
      <c r="D252">
        <v>4.33</v>
      </c>
      <c r="E252">
        <v>3.04</v>
      </c>
      <c r="F252">
        <v>2.2599999999999998</v>
      </c>
      <c r="G252">
        <v>0.03</v>
      </c>
    </row>
    <row r="253" spans="1:7" x14ac:dyDescent="0.25">
      <c r="A253" s="1">
        <v>43731.876944444448</v>
      </c>
      <c r="B253">
        <v>19.579999999999998</v>
      </c>
      <c r="C253">
        <v>9.3000000000000007</v>
      </c>
      <c r="D253">
        <v>4.33</v>
      </c>
      <c r="E253">
        <v>3.04</v>
      </c>
      <c r="F253">
        <v>2.2599999999999998</v>
      </c>
      <c r="G253">
        <v>0.03</v>
      </c>
    </row>
    <row r="254" spans="1:7" x14ac:dyDescent="0.25">
      <c r="A254" s="1">
        <v>43731.880416666667</v>
      </c>
      <c r="B254">
        <v>19.579999999999998</v>
      </c>
      <c r="C254">
        <v>9.3000000000000007</v>
      </c>
      <c r="D254">
        <v>4.33</v>
      </c>
      <c r="E254">
        <v>3.04</v>
      </c>
      <c r="F254">
        <v>2.2599999999999998</v>
      </c>
      <c r="G254">
        <v>0.03</v>
      </c>
    </row>
    <row r="255" spans="1:7" x14ac:dyDescent="0.25">
      <c r="A255" s="1">
        <v>43731.883888888886</v>
      </c>
      <c r="B255">
        <v>19.579999999999998</v>
      </c>
      <c r="C255">
        <v>9.3000000000000007</v>
      </c>
      <c r="D255">
        <v>4.33</v>
      </c>
      <c r="E255">
        <v>3.04</v>
      </c>
      <c r="F255">
        <v>2.2599999999999998</v>
      </c>
      <c r="G255">
        <v>0.03</v>
      </c>
    </row>
    <row r="256" spans="1:7" x14ac:dyDescent="0.25">
      <c r="A256" s="1">
        <v>43731.887361111112</v>
      </c>
      <c r="B256">
        <v>19.579999999999998</v>
      </c>
      <c r="C256">
        <v>9.3000000000000007</v>
      </c>
      <c r="D256">
        <v>4.33</v>
      </c>
      <c r="E256">
        <v>3.04</v>
      </c>
      <c r="F256">
        <v>2.2599999999999998</v>
      </c>
      <c r="G256">
        <v>0.03</v>
      </c>
    </row>
    <row r="257" spans="1:7" x14ac:dyDescent="0.25">
      <c r="A257" s="1">
        <v>43731.890833333331</v>
      </c>
      <c r="B257">
        <v>19.579999999999998</v>
      </c>
      <c r="C257">
        <v>9.3000000000000007</v>
      </c>
      <c r="D257">
        <v>4.33</v>
      </c>
      <c r="E257">
        <v>3.04</v>
      </c>
      <c r="F257">
        <v>2.2599999999999998</v>
      </c>
      <c r="G257">
        <v>0.03</v>
      </c>
    </row>
    <row r="258" spans="1:7" x14ac:dyDescent="0.25">
      <c r="A258" s="1">
        <v>43731.894305555557</v>
      </c>
      <c r="B258">
        <v>19.579999999999998</v>
      </c>
      <c r="C258">
        <v>9.3000000000000007</v>
      </c>
      <c r="D258">
        <v>4.33</v>
      </c>
      <c r="E258">
        <v>3.04</v>
      </c>
      <c r="F258">
        <v>2.2599999999999998</v>
      </c>
      <c r="G258">
        <v>0.03</v>
      </c>
    </row>
    <row r="259" spans="1:7" x14ac:dyDescent="0.25">
      <c r="A259" s="1">
        <v>43731.897777777776</v>
      </c>
      <c r="B259">
        <v>19.579999999999998</v>
      </c>
      <c r="C259">
        <v>9.3000000000000007</v>
      </c>
      <c r="D259">
        <v>4.33</v>
      </c>
      <c r="E259">
        <v>3.04</v>
      </c>
      <c r="F259">
        <v>2.2599999999999998</v>
      </c>
      <c r="G259">
        <v>0.03</v>
      </c>
    </row>
    <row r="260" spans="1:7" x14ac:dyDescent="0.25">
      <c r="A260" s="1">
        <v>43731.901250000003</v>
      </c>
      <c r="B260">
        <v>19.579999999999998</v>
      </c>
      <c r="C260">
        <v>9.3000000000000007</v>
      </c>
      <c r="D260">
        <v>4.33</v>
      </c>
      <c r="E260">
        <v>3.04</v>
      </c>
      <c r="F260">
        <v>2.2599999999999998</v>
      </c>
      <c r="G260">
        <v>0.03</v>
      </c>
    </row>
    <row r="261" spans="1:7" x14ac:dyDescent="0.25">
      <c r="A261" s="1">
        <v>43731.904722222222</v>
      </c>
      <c r="B261">
        <v>19.579999999999998</v>
      </c>
      <c r="C261">
        <v>9.3000000000000007</v>
      </c>
      <c r="D261">
        <v>4.34</v>
      </c>
      <c r="E261">
        <v>3.04</v>
      </c>
      <c r="F261">
        <v>2.2599999999999998</v>
      </c>
      <c r="G261">
        <v>0.03</v>
      </c>
    </row>
    <row r="262" spans="1:7" x14ac:dyDescent="0.25">
      <c r="A262" s="1">
        <v>43731.908194444448</v>
      </c>
      <c r="B262">
        <v>19.579999999999998</v>
      </c>
      <c r="C262">
        <v>9.3000000000000007</v>
      </c>
      <c r="D262">
        <v>4.34</v>
      </c>
      <c r="E262">
        <v>3.04</v>
      </c>
      <c r="F262">
        <v>2.2599999999999998</v>
      </c>
      <c r="G262">
        <v>0.03</v>
      </c>
    </row>
    <row r="263" spans="1:7" x14ac:dyDescent="0.25">
      <c r="A263" s="1">
        <v>43731.911678240744</v>
      </c>
      <c r="B263">
        <v>19.579999999999998</v>
      </c>
      <c r="C263">
        <v>9.3000000000000007</v>
      </c>
      <c r="D263">
        <v>4.34</v>
      </c>
      <c r="E263">
        <v>3.04</v>
      </c>
      <c r="F263">
        <v>2.2599999999999998</v>
      </c>
      <c r="G263">
        <v>0.03</v>
      </c>
    </row>
    <row r="264" spans="1:7" x14ac:dyDescent="0.25">
      <c r="A264" s="1">
        <v>43731.915150462963</v>
      </c>
      <c r="B264">
        <v>19.579999999999998</v>
      </c>
      <c r="C264">
        <v>9.3000000000000007</v>
      </c>
      <c r="D264">
        <v>4.34</v>
      </c>
      <c r="E264">
        <v>3.04</v>
      </c>
      <c r="F264">
        <v>2.2599999999999998</v>
      </c>
      <c r="G264">
        <v>0.03</v>
      </c>
    </row>
    <row r="265" spans="1:7" x14ac:dyDescent="0.25">
      <c r="A265" s="1">
        <v>43731.918622685182</v>
      </c>
      <c r="B265">
        <v>19.579999999999998</v>
      </c>
      <c r="C265">
        <v>9.3000000000000007</v>
      </c>
      <c r="D265">
        <v>4.34</v>
      </c>
      <c r="E265">
        <v>3.04</v>
      </c>
      <c r="F265">
        <v>2.2599999999999998</v>
      </c>
      <c r="G265">
        <v>0.03</v>
      </c>
    </row>
    <row r="266" spans="1:7" x14ac:dyDescent="0.25">
      <c r="A266" s="1">
        <v>43731.922094907408</v>
      </c>
      <c r="B266">
        <v>19.579999999999998</v>
      </c>
      <c r="C266">
        <v>9.3000000000000007</v>
      </c>
      <c r="D266">
        <v>4.34</v>
      </c>
      <c r="E266">
        <v>3.04</v>
      </c>
      <c r="F266">
        <v>2.2599999999999998</v>
      </c>
      <c r="G266">
        <v>0.03</v>
      </c>
    </row>
    <row r="267" spans="1:7" x14ac:dyDescent="0.25">
      <c r="A267" s="1">
        <v>43731.925567129627</v>
      </c>
      <c r="B267">
        <v>19.579999999999998</v>
      </c>
      <c r="C267">
        <v>9.3000000000000007</v>
      </c>
      <c r="D267">
        <v>4.34</v>
      </c>
      <c r="E267">
        <v>3.04</v>
      </c>
      <c r="F267">
        <v>2.2599999999999998</v>
      </c>
      <c r="G267">
        <v>0.03</v>
      </c>
    </row>
    <row r="268" spans="1:7" x14ac:dyDescent="0.25">
      <c r="A268" s="1">
        <v>43731.929039351853</v>
      </c>
      <c r="B268">
        <v>19.579999999999998</v>
      </c>
      <c r="C268">
        <v>9.3000000000000007</v>
      </c>
      <c r="D268">
        <v>4.34</v>
      </c>
      <c r="E268">
        <v>3.04</v>
      </c>
      <c r="F268">
        <v>2.2599999999999998</v>
      </c>
      <c r="G268">
        <v>0.03</v>
      </c>
    </row>
    <row r="269" spans="1:7" x14ac:dyDescent="0.25">
      <c r="A269" s="1">
        <v>43731.932511574072</v>
      </c>
      <c r="B269">
        <v>19.579999999999998</v>
      </c>
      <c r="C269">
        <v>9.31</v>
      </c>
      <c r="D269">
        <v>4.3499999999999996</v>
      </c>
      <c r="E269">
        <v>3.04</v>
      </c>
      <c r="F269">
        <v>2.2599999999999998</v>
      </c>
      <c r="G269">
        <v>0.03</v>
      </c>
    </row>
    <row r="270" spans="1:7" x14ac:dyDescent="0.25">
      <c r="A270" s="1">
        <v>43731.935983796298</v>
      </c>
      <c r="B270">
        <v>19.579999999999998</v>
      </c>
      <c r="C270">
        <v>9.31</v>
      </c>
      <c r="D270">
        <v>4.34</v>
      </c>
      <c r="E270">
        <v>3.04</v>
      </c>
      <c r="F270">
        <v>2.2599999999999998</v>
      </c>
      <c r="G270">
        <v>0.03</v>
      </c>
    </row>
    <row r="271" spans="1:7" x14ac:dyDescent="0.25">
      <c r="A271" s="1">
        <v>43731.939456018517</v>
      </c>
      <c r="B271">
        <v>19.579999999999998</v>
      </c>
      <c r="C271">
        <v>9.31</v>
      </c>
      <c r="D271">
        <v>4.34</v>
      </c>
      <c r="E271">
        <v>3.04</v>
      </c>
      <c r="F271">
        <v>2.2599999999999998</v>
      </c>
      <c r="G271">
        <v>0.03</v>
      </c>
    </row>
    <row r="272" spans="1:7" x14ac:dyDescent="0.25">
      <c r="A272" s="1">
        <v>43731.942928240744</v>
      </c>
      <c r="B272">
        <v>19.579999999999998</v>
      </c>
      <c r="C272">
        <v>9.31</v>
      </c>
      <c r="D272">
        <v>4.3499999999999996</v>
      </c>
      <c r="E272">
        <v>3.04</v>
      </c>
      <c r="F272">
        <v>2.2599999999999998</v>
      </c>
      <c r="G272">
        <v>0.03</v>
      </c>
    </row>
    <row r="273" spans="1:7" x14ac:dyDescent="0.25">
      <c r="A273" s="1">
        <v>43731.946400462963</v>
      </c>
      <c r="B273">
        <v>19.579999999999998</v>
      </c>
      <c r="C273">
        <v>9.31</v>
      </c>
      <c r="D273">
        <v>4.3499999999999996</v>
      </c>
      <c r="E273">
        <v>3.04</v>
      </c>
      <c r="F273">
        <v>2.2599999999999998</v>
      </c>
      <c r="G273">
        <v>0.03</v>
      </c>
    </row>
    <row r="274" spans="1:7" x14ac:dyDescent="0.25">
      <c r="A274" s="1">
        <v>43731.949872685182</v>
      </c>
      <c r="B274">
        <v>19.579999999999998</v>
      </c>
      <c r="C274">
        <v>9.31</v>
      </c>
      <c r="D274">
        <v>4.3499999999999996</v>
      </c>
      <c r="E274">
        <v>3.04</v>
      </c>
      <c r="F274">
        <v>2.2599999999999998</v>
      </c>
      <c r="G274">
        <v>0.03</v>
      </c>
    </row>
    <row r="275" spans="1:7" x14ac:dyDescent="0.25">
      <c r="A275" s="1">
        <v>43731.953344907408</v>
      </c>
      <c r="B275">
        <v>19.579999999999998</v>
      </c>
      <c r="C275">
        <v>9.31</v>
      </c>
      <c r="D275">
        <v>4.3499999999999996</v>
      </c>
      <c r="E275">
        <v>3.04</v>
      </c>
      <c r="F275">
        <v>2.2599999999999998</v>
      </c>
      <c r="G275">
        <v>0.03</v>
      </c>
    </row>
    <row r="276" spans="1:7" x14ac:dyDescent="0.25">
      <c r="A276" s="1">
        <v>43731.956817129627</v>
      </c>
      <c r="B276">
        <v>19.579999999999998</v>
      </c>
      <c r="C276">
        <v>9.31</v>
      </c>
      <c r="D276">
        <v>4.3499999999999996</v>
      </c>
      <c r="E276">
        <v>3.04</v>
      </c>
      <c r="F276">
        <v>2.2599999999999998</v>
      </c>
      <c r="G276">
        <v>0.03</v>
      </c>
    </row>
    <row r="277" spans="1:7" x14ac:dyDescent="0.25">
      <c r="A277" s="1">
        <v>43731.960289351853</v>
      </c>
      <c r="B277">
        <v>19.579999999999998</v>
      </c>
      <c r="C277">
        <v>9.31</v>
      </c>
      <c r="D277">
        <v>4.3499999999999996</v>
      </c>
      <c r="E277">
        <v>3.04</v>
      </c>
      <c r="F277">
        <v>2.2599999999999998</v>
      </c>
      <c r="G277">
        <v>0.03</v>
      </c>
    </row>
    <row r="278" spans="1:7" x14ac:dyDescent="0.25">
      <c r="A278" s="1">
        <v>43731.963761574072</v>
      </c>
      <c r="B278">
        <v>19.579999999999998</v>
      </c>
      <c r="C278">
        <v>9.31</v>
      </c>
      <c r="D278">
        <v>4.3499999999999996</v>
      </c>
      <c r="E278">
        <v>3.04</v>
      </c>
      <c r="F278">
        <v>2.2599999999999998</v>
      </c>
      <c r="G278">
        <v>0.03</v>
      </c>
    </row>
    <row r="279" spans="1:7" x14ac:dyDescent="0.25">
      <c r="A279" s="1">
        <v>43731.967233796298</v>
      </c>
      <c r="B279">
        <v>19.579999999999998</v>
      </c>
      <c r="C279">
        <v>9.31</v>
      </c>
      <c r="D279">
        <v>4.3499999999999996</v>
      </c>
      <c r="E279">
        <v>3.04</v>
      </c>
      <c r="F279">
        <v>2.2599999999999998</v>
      </c>
      <c r="G279">
        <v>0.03</v>
      </c>
    </row>
    <row r="280" spans="1:7" x14ac:dyDescent="0.25">
      <c r="A280" s="1">
        <v>43731.970706018517</v>
      </c>
      <c r="B280">
        <v>19.579999999999998</v>
      </c>
      <c r="C280">
        <v>9.31</v>
      </c>
      <c r="D280">
        <v>4.3499999999999996</v>
      </c>
      <c r="E280">
        <v>3.04</v>
      </c>
      <c r="F280">
        <v>2.2599999999999998</v>
      </c>
      <c r="G280">
        <v>0.03</v>
      </c>
    </row>
    <row r="281" spans="1:7" x14ac:dyDescent="0.25">
      <c r="A281" s="1">
        <v>43731.974178240744</v>
      </c>
      <c r="B281">
        <v>19.579999999999998</v>
      </c>
      <c r="C281">
        <v>9.31</v>
      </c>
      <c r="D281">
        <v>4.32</v>
      </c>
      <c r="E281">
        <v>3.04</v>
      </c>
      <c r="F281">
        <v>2.2599999999999998</v>
      </c>
      <c r="G281">
        <v>0.03</v>
      </c>
    </row>
    <row r="282" spans="1:7" x14ac:dyDescent="0.25">
      <c r="A282" s="1">
        <v>43731.977650462963</v>
      </c>
      <c r="B282">
        <v>19.579999999999998</v>
      </c>
      <c r="C282">
        <v>9.31</v>
      </c>
      <c r="D282">
        <v>4.32</v>
      </c>
      <c r="E282">
        <v>3.04</v>
      </c>
      <c r="F282">
        <v>2.2599999999999998</v>
      </c>
      <c r="G282">
        <v>0.03</v>
      </c>
    </row>
    <row r="283" spans="1:7" x14ac:dyDescent="0.25">
      <c r="A283" s="1">
        <v>43731.981122685182</v>
      </c>
      <c r="B283">
        <v>19.579999999999998</v>
      </c>
      <c r="C283">
        <v>9.31</v>
      </c>
      <c r="D283">
        <v>4.32</v>
      </c>
      <c r="E283">
        <v>3.04</v>
      </c>
      <c r="F283">
        <v>2.2599999999999998</v>
      </c>
      <c r="G283">
        <v>0.03</v>
      </c>
    </row>
    <row r="284" spans="1:7" x14ac:dyDescent="0.25">
      <c r="A284" s="1">
        <v>43731.984594907408</v>
      </c>
      <c r="B284">
        <v>19.579999999999998</v>
      </c>
      <c r="C284">
        <v>9.31</v>
      </c>
      <c r="D284">
        <v>4.32</v>
      </c>
      <c r="E284">
        <v>3.04</v>
      </c>
      <c r="F284">
        <v>2.2599999999999998</v>
      </c>
      <c r="G284">
        <v>0.03</v>
      </c>
    </row>
    <row r="285" spans="1:7" x14ac:dyDescent="0.25">
      <c r="A285" s="1">
        <v>43731.988067129627</v>
      </c>
      <c r="B285">
        <v>19.579999999999998</v>
      </c>
      <c r="C285">
        <v>9.31</v>
      </c>
      <c r="D285">
        <v>4.32</v>
      </c>
      <c r="E285">
        <v>3.04</v>
      </c>
      <c r="F285">
        <v>2.2599999999999998</v>
      </c>
      <c r="G285">
        <v>0.03</v>
      </c>
    </row>
    <row r="286" spans="1:7" x14ac:dyDescent="0.25">
      <c r="A286" s="1">
        <v>43731.991539351853</v>
      </c>
      <c r="B286">
        <v>19.579999999999998</v>
      </c>
      <c r="C286">
        <v>9.31</v>
      </c>
      <c r="D286">
        <v>4.32</v>
      </c>
      <c r="E286">
        <v>3.04</v>
      </c>
      <c r="F286">
        <v>2.2599999999999998</v>
      </c>
      <c r="G286">
        <v>0.03</v>
      </c>
    </row>
    <row r="287" spans="1:7" x14ac:dyDescent="0.25">
      <c r="A287" s="1">
        <v>43731.995011574072</v>
      </c>
      <c r="B287">
        <v>19.579999999999998</v>
      </c>
      <c r="C287">
        <v>9.31</v>
      </c>
      <c r="D287">
        <v>4.32</v>
      </c>
      <c r="E287">
        <v>3.04</v>
      </c>
      <c r="F287">
        <v>2.2599999999999998</v>
      </c>
      <c r="G287">
        <v>0.03</v>
      </c>
    </row>
    <row r="288" spans="1:7" x14ac:dyDescent="0.25">
      <c r="A288" s="1">
        <v>43731.998483796298</v>
      </c>
      <c r="B288">
        <v>19.579999999999998</v>
      </c>
      <c r="C288">
        <v>9.31</v>
      </c>
      <c r="D288">
        <v>4.32</v>
      </c>
      <c r="E288">
        <v>3.04</v>
      </c>
      <c r="F288">
        <v>2.2599999999999998</v>
      </c>
      <c r="G288">
        <v>0.03</v>
      </c>
    </row>
    <row r="290" spans="1:7" x14ac:dyDescent="0.25">
      <c r="A290" t="s">
        <v>425</v>
      </c>
      <c r="B290" s="7">
        <f>AVERAGE(B2:B288)</f>
        <v>19.579999999999941</v>
      </c>
      <c r="C290" s="7">
        <f>AVERAGE(C2:C288)</f>
        <v>9.2965505226480829</v>
      </c>
      <c r="D290" s="7">
        <f>AVERAGE(D2:D288)</f>
        <v>4.3329965156794419</v>
      </c>
      <c r="E290" s="7">
        <f>AVERAGE(E2:E288)</f>
        <v>3.0334494773518941</v>
      </c>
      <c r="F290" s="7">
        <f>AVERAGE(F2:F288)</f>
        <v>2.2565505226480775</v>
      </c>
      <c r="G290" s="7">
        <f>AVERAGE(G2:G288)</f>
        <v>3.000000000000003E-2</v>
      </c>
    </row>
    <row r="291" spans="1:7" x14ac:dyDescent="0.25">
      <c r="A291" t="s">
        <v>426</v>
      </c>
      <c r="B291" s="7">
        <f>IF(B290=0,0,MAX(SUMPRODUCT(B2:B288,B2:B288)/SUM(B2:B288)-B290,0))</f>
        <v>7.1054273576010019E-15</v>
      </c>
      <c r="C291" s="7">
        <f>IF(C290=0,0,MAX(SUMPRODUCT(C2:C288,C2:C288)/SUM(C2:C288)-C290,0))</f>
        <v>7.5278071509643496E-6</v>
      </c>
      <c r="D291" s="7">
        <f>IF(D290=0,0,MAX(SUMPRODUCT(D2:D288,D2:D288)/SUM(D2:D288)-D290,0))</f>
        <v>2.0926040761537479E-5</v>
      </c>
      <c r="E291" s="7">
        <f>IF(E290=0,0,MAX(SUMPRODUCT(E2:E288,E2:E288)/SUM(E2:E288)-E290,0))</f>
        <v>7.4489058743409942E-6</v>
      </c>
      <c r="F291" s="7">
        <f>IF(F290=0,0,MAX(SUMPRODUCT(F2:F288,F2:F288)/SUM(F2:F288)-F290,0))</f>
        <v>1.5263371732743281E-5</v>
      </c>
      <c r="G291" s="7">
        <f>IF(G290=0,0,MAX(SUMPRODUCT(G2:G288,G2:G288)/SUM(G2:G288)-G290,0))</f>
        <v>1.2490009027033011E-16</v>
      </c>
    </row>
    <row r="292" spans="1:7" x14ac:dyDescent="0.25">
      <c r="A292" t="s">
        <v>427</v>
      </c>
      <c r="B292" s="7">
        <f>MAX(B2:B288)</f>
        <v>19.579999999999998</v>
      </c>
      <c r="C292" s="7">
        <f>MAX(C2:C288)</f>
        <v>9.31</v>
      </c>
      <c r="D292" s="7">
        <f>MAX(D2:D288)</f>
        <v>4.3499999999999996</v>
      </c>
      <c r="E292" s="7">
        <f>MAX(E2:E288)</f>
        <v>3.04</v>
      </c>
      <c r="F292" s="7">
        <f>MAX(F2:F288)</f>
        <v>2.27</v>
      </c>
      <c r="G292" s="7">
        <f>MAX(G2:G288)</f>
        <v>0.03</v>
      </c>
    </row>
    <row r="293" spans="1:7" x14ac:dyDescent="0.25">
      <c r="A293" t="s">
        <v>428</v>
      </c>
      <c r="B293" s="7">
        <f>MIN(B2:B288)</f>
        <v>19.579999999999998</v>
      </c>
      <c r="C293" s="7">
        <f>MIN(C2:C288)</f>
        <v>9.2799999999999994</v>
      </c>
      <c r="D293" s="7">
        <f>MIN(D2:D288)</f>
        <v>4.32</v>
      </c>
      <c r="E293" s="7">
        <f>MIN(E2:E288)</f>
        <v>3.03</v>
      </c>
      <c r="F293" s="7">
        <f>MIN(F2:F288)</f>
        <v>2.25</v>
      </c>
      <c r="G293" s="7">
        <f>MIN(G2:G288)</f>
        <v>0.03</v>
      </c>
    </row>
    <row r="294" spans="1:7" x14ac:dyDescent="0.25">
      <c r="A294" t="s">
        <v>429</v>
      </c>
      <c r="B294" s="7">
        <f>B290+ B291</f>
        <v>19.579999999999949</v>
      </c>
      <c r="C294" s="7">
        <f>C290+ C291</f>
        <v>9.2965580504552339</v>
      </c>
      <c r="D294" s="7">
        <f>D290+ D291</f>
        <v>4.3330174417202034</v>
      </c>
      <c r="E294" s="7">
        <f>E290+ E291</f>
        <v>3.0334569262577684</v>
      </c>
      <c r="F294" s="7">
        <f>F290+ F291</f>
        <v>2.2565657860198103</v>
      </c>
      <c r="G294" s="7">
        <f>G290+ G291</f>
        <v>3.0000000000000155E-2</v>
      </c>
    </row>
    <row r="295" spans="1:7" x14ac:dyDescent="0.25">
      <c r="B295" s="7"/>
      <c r="C295" s="7"/>
      <c r="D295" s="7"/>
      <c r="E295" s="7"/>
      <c r="F295" s="7"/>
      <c r="G295" s="7"/>
    </row>
  </sheetData>
  <sortState xmlns:xlrd2="http://schemas.microsoft.com/office/spreadsheetml/2017/richdata2" columnSort="1" ref="B1:G294">
    <sortCondition descending="1" ref="B294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79E9-765A-450B-8B7D-00F2F29D5A24}">
  <dimension ref="A1:P294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6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</row>
    <row r="2" spans="1:16" x14ac:dyDescent="0.25">
      <c r="A2" s="1">
        <v>43731.005289351851</v>
      </c>
      <c r="B2">
        <v>8736</v>
      </c>
      <c r="C2">
        <v>0</v>
      </c>
      <c r="D2">
        <v>0.13</v>
      </c>
      <c r="E2">
        <v>8713.59</v>
      </c>
      <c r="F2">
        <v>0.35</v>
      </c>
      <c r="G2">
        <v>0.19</v>
      </c>
      <c r="H2">
        <v>1870.99</v>
      </c>
      <c r="I2">
        <v>0.06</v>
      </c>
      <c r="J2">
        <v>0.7</v>
      </c>
      <c r="K2">
        <v>2399.38</v>
      </c>
      <c r="L2">
        <v>4.04</v>
      </c>
      <c r="M2">
        <v>2.08</v>
      </c>
      <c r="N2">
        <v>0</v>
      </c>
      <c r="O2">
        <v>0</v>
      </c>
      <c r="P2">
        <v>0</v>
      </c>
    </row>
    <row r="3" spans="1:16" x14ac:dyDescent="0.25">
      <c r="A3" s="1">
        <v>43731.008761574078</v>
      </c>
      <c r="B3">
        <v>11919.48</v>
      </c>
      <c r="C3">
        <v>0.01</v>
      </c>
      <c r="D3">
        <v>0.13</v>
      </c>
      <c r="E3">
        <v>123.15</v>
      </c>
      <c r="F3">
        <v>0.37</v>
      </c>
      <c r="G3">
        <v>0.36</v>
      </c>
      <c r="H3">
        <v>413.56</v>
      </c>
      <c r="I3">
        <v>0.06</v>
      </c>
      <c r="J3">
        <v>0.67</v>
      </c>
      <c r="K3">
        <v>1732.31</v>
      </c>
      <c r="L3">
        <v>4.3499999999999996</v>
      </c>
      <c r="M3">
        <v>5.04</v>
      </c>
      <c r="N3">
        <v>0</v>
      </c>
      <c r="O3">
        <v>0</v>
      </c>
      <c r="P3">
        <v>0</v>
      </c>
    </row>
    <row r="4" spans="1:16" x14ac:dyDescent="0.25">
      <c r="A4" s="1">
        <v>43731.012233796297</v>
      </c>
      <c r="B4">
        <v>15465.05</v>
      </c>
      <c r="C4">
        <v>0</v>
      </c>
      <c r="D4">
        <v>0.13</v>
      </c>
      <c r="E4">
        <v>155.78</v>
      </c>
      <c r="F4">
        <v>0.36</v>
      </c>
      <c r="G4">
        <v>0.31</v>
      </c>
      <c r="H4">
        <v>522.71</v>
      </c>
      <c r="I4">
        <v>0.04</v>
      </c>
      <c r="J4">
        <v>0.63</v>
      </c>
      <c r="K4">
        <v>2239.58</v>
      </c>
      <c r="L4">
        <v>4</v>
      </c>
      <c r="M4">
        <v>4.3099999999999996</v>
      </c>
      <c r="N4">
        <v>0</v>
      </c>
      <c r="O4">
        <v>0</v>
      </c>
      <c r="P4">
        <v>0</v>
      </c>
    </row>
    <row r="5" spans="1:16" x14ac:dyDescent="0.25">
      <c r="A5" s="1">
        <v>43731.015706018516</v>
      </c>
      <c r="B5">
        <v>32.020000000000003</v>
      </c>
      <c r="C5">
        <v>0</v>
      </c>
      <c r="D5">
        <v>0.13</v>
      </c>
      <c r="E5">
        <v>10.36</v>
      </c>
      <c r="F5">
        <v>0.39</v>
      </c>
      <c r="G5">
        <v>0.26</v>
      </c>
      <c r="H5">
        <v>40.479999999999997</v>
      </c>
      <c r="I5">
        <v>0.06</v>
      </c>
      <c r="J5">
        <v>0.64</v>
      </c>
      <c r="K5">
        <v>36.909999999999997</v>
      </c>
      <c r="L5">
        <v>4.45</v>
      </c>
      <c r="M5">
        <v>3.34</v>
      </c>
      <c r="N5">
        <v>0</v>
      </c>
      <c r="O5">
        <v>0</v>
      </c>
      <c r="P5">
        <v>0</v>
      </c>
    </row>
    <row r="6" spans="1:16" x14ac:dyDescent="0.25">
      <c r="A6" s="1">
        <v>43731.019178240742</v>
      </c>
      <c r="B6">
        <v>30.11</v>
      </c>
      <c r="C6">
        <v>0</v>
      </c>
      <c r="D6">
        <v>0.12</v>
      </c>
      <c r="E6">
        <v>9.0500000000000007</v>
      </c>
      <c r="F6">
        <v>0.36</v>
      </c>
      <c r="G6">
        <v>0.18</v>
      </c>
      <c r="H6">
        <v>39.44</v>
      </c>
      <c r="I6">
        <v>0.03</v>
      </c>
      <c r="J6">
        <v>0.61</v>
      </c>
      <c r="K6">
        <v>36.020000000000003</v>
      </c>
      <c r="L6">
        <v>4</v>
      </c>
      <c r="M6">
        <v>2.0299999999999998</v>
      </c>
      <c r="N6">
        <v>0</v>
      </c>
      <c r="O6">
        <v>0</v>
      </c>
      <c r="P6">
        <v>0</v>
      </c>
    </row>
    <row r="7" spans="1:16" x14ac:dyDescent="0.25">
      <c r="A7" s="1">
        <v>43731.022662037038</v>
      </c>
      <c r="B7">
        <v>30.11</v>
      </c>
      <c r="C7">
        <v>0.01</v>
      </c>
      <c r="D7">
        <v>0.12</v>
      </c>
      <c r="E7">
        <v>9.06</v>
      </c>
      <c r="F7">
        <v>0.35</v>
      </c>
      <c r="G7">
        <v>0.23</v>
      </c>
      <c r="H7">
        <v>39.770000000000003</v>
      </c>
      <c r="I7">
        <v>7.0000000000000007E-2</v>
      </c>
      <c r="J7">
        <v>0.56000000000000005</v>
      </c>
      <c r="K7">
        <v>36.15</v>
      </c>
      <c r="L7">
        <v>4.1900000000000004</v>
      </c>
      <c r="M7">
        <v>2.85</v>
      </c>
      <c r="N7">
        <v>0</v>
      </c>
      <c r="O7">
        <v>0</v>
      </c>
      <c r="P7">
        <v>0</v>
      </c>
    </row>
    <row r="8" spans="1:16" x14ac:dyDescent="0.25">
      <c r="A8" s="1">
        <v>43731.026134259257</v>
      </c>
      <c r="B8">
        <v>31.77</v>
      </c>
      <c r="C8">
        <v>0</v>
      </c>
      <c r="D8">
        <v>0.14000000000000001</v>
      </c>
      <c r="E8">
        <v>9.9600000000000009</v>
      </c>
      <c r="F8">
        <v>0.36</v>
      </c>
      <c r="G8">
        <v>0.36</v>
      </c>
      <c r="H8">
        <v>39.380000000000003</v>
      </c>
      <c r="I8">
        <v>0.05</v>
      </c>
      <c r="J8">
        <v>0.72</v>
      </c>
      <c r="K8">
        <v>35.92</v>
      </c>
      <c r="L8">
        <v>3.98</v>
      </c>
      <c r="M8">
        <v>4.97</v>
      </c>
      <c r="N8">
        <v>0</v>
      </c>
      <c r="O8">
        <v>0</v>
      </c>
      <c r="P8">
        <v>0</v>
      </c>
    </row>
    <row r="9" spans="1:16" x14ac:dyDescent="0.25">
      <c r="A9" s="1">
        <v>43731.029606481483</v>
      </c>
      <c r="B9">
        <v>29.48</v>
      </c>
      <c r="C9">
        <v>0</v>
      </c>
      <c r="D9">
        <v>0.14000000000000001</v>
      </c>
      <c r="E9">
        <v>8.48</v>
      </c>
      <c r="F9">
        <v>0.36</v>
      </c>
      <c r="G9">
        <v>0.34</v>
      </c>
      <c r="H9">
        <v>38.64</v>
      </c>
      <c r="I9">
        <v>0.06</v>
      </c>
      <c r="J9">
        <v>0.75</v>
      </c>
      <c r="K9">
        <v>35.17</v>
      </c>
      <c r="L9">
        <v>4.1900000000000004</v>
      </c>
      <c r="M9">
        <v>4.7699999999999996</v>
      </c>
      <c r="N9">
        <v>0</v>
      </c>
      <c r="O9">
        <v>0</v>
      </c>
      <c r="P9">
        <v>0</v>
      </c>
    </row>
    <row r="10" spans="1:16" x14ac:dyDescent="0.25">
      <c r="A10" s="1">
        <v>43731.033078703702</v>
      </c>
      <c r="B10">
        <v>30.72</v>
      </c>
      <c r="C10">
        <v>0</v>
      </c>
      <c r="D10">
        <v>0.14000000000000001</v>
      </c>
      <c r="E10">
        <v>10.130000000000001</v>
      </c>
      <c r="F10">
        <v>0.36</v>
      </c>
      <c r="G10">
        <v>0.19</v>
      </c>
      <c r="H10">
        <v>39.229999999999997</v>
      </c>
      <c r="I10">
        <v>0.04</v>
      </c>
      <c r="J10">
        <v>0.73</v>
      </c>
      <c r="K10">
        <v>35.96</v>
      </c>
      <c r="L10">
        <v>4.0599999999999996</v>
      </c>
      <c r="M10">
        <v>2.0299999999999998</v>
      </c>
      <c r="N10">
        <v>0</v>
      </c>
      <c r="O10">
        <v>0</v>
      </c>
      <c r="P10">
        <v>0</v>
      </c>
    </row>
    <row r="11" spans="1:16" x14ac:dyDescent="0.25">
      <c r="A11" s="1">
        <v>43731.036550925928</v>
      </c>
      <c r="B11">
        <v>29.39</v>
      </c>
      <c r="C11">
        <v>0.01</v>
      </c>
      <c r="D11">
        <v>0.13</v>
      </c>
      <c r="E11">
        <v>8.34</v>
      </c>
      <c r="F11">
        <v>0.36</v>
      </c>
      <c r="G11">
        <v>0.27</v>
      </c>
      <c r="H11">
        <v>38.92</v>
      </c>
      <c r="I11">
        <v>7.0000000000000007E-2</v>
      </c>
      <c r="J11">
        <v>0.69</v>
      </c>
      <c r="K11">
        <v>35</v>
      </c>
      <c r="L11">
        <v>4.24</v>
      </c>
      <c r="M11">
        <v>3.43</v>
      </c>
      <c r="N11">
        <v>0</v>
      </c>
      <c r="O11">
        <v>0</v>
      </c>
      <c r="P11">
        <v>0</v>
      </c>
    </row>
    <row r="12" spans="1:16" x14ac:dyDescent="0.25">
      <c r="A12" s="1">
        <v>43731.040023148147</v>
      </c>
      <c r="B12">
        <v>30.57</v>
      </c>
      <c r="C12">
        <v>0.01</v>
      </c>
      <c r="D12">
        <v>0.13</v>
      </c>
      <c r="E12">
        <v>9.7799999999999994</v>
      </c>
      <c r="F12">
        <v>0.36</v>
      </c>
      <c r="G12">
        <v>0.22</v>
      </c>
      <c r="H12">
        <v>38.93</v>
      </c>
      <c r="I12">
        <v>0.05</v>
      </c>
      <c r="J12">
        <v>0.66</v>
      </c>
      <c r="K12">
        <v>35.520000000000003</v>
      </c>
      <c r="L12">
        <v>3.99</v>
      </c>
      <c r="M12">
        <v>2.54</v>
      </c>
      <c r="N12">
        <v>0</v>
      </c>
      <c r="O12">
        <v>0</v>
      </c>
      <c r="P12">
        <v>0</v>
      </c>
    </row>
    <row r="13" spans="1:16" x14ac:dyDescent="0.25">
      <c r="A13" s="1">
        <v>43731.043495370373</v>
      </c>
      <c r="B13">
        <v>30.66</v>
      </c>
      <c r="C13">
        <v>0</v>
      </c>
      <c r="D13">
        <v>0.13</v>
      </c>
      <c r="E13">
        <v>9.2100000000000009</v>
      </c>
      <c r="F13">
        <v>0.37</v>
      </c>
      <c r="G13">
        <v>0.24</v>
      </c>
      <c r="H13">
        <v>38.92</v>
      </c>
      <c r="I13">
        <v>0.06</v>
      </c>
      <c r="J13">
        <v>0.63</v>
      </c>
      <c r="K13">
        <v>35.409999999999997</v>
      </c>
      <c r="L13">
        <v>4.3600000000000003</v>
      </c>
      <c r="M13">
        <v>3.1</v>
      </c>
      <c r="N13">
        <v>0</v>
      </c>
      <c r="O13">
        <v>0</v>
      </c>
      <c r="P13">
        <v>0</v>
      </c>
    </row>
    <row r="14" spans="1:16" x14ac:dyDescent="0.25">
      <c r="A14" s="1">
        <v>43731.046967592592</v>
      </c>
      <c r="B14">
        <v>32</v>
      </c>
      <c r="C14">
        <v>0</v>
      </c>
      <c r="D14">
        <v>0.13</v>
      </c>
      <c r="E14">
        <v>9.48</v>
      </c>
      <c r="F14">
        <v>0.35</v>
      </c>
      <c r="G14">
        <v>0.18</v>
      </c>
      <c r="H14">
        <v>41.95</v>
      </c>
      <c r="I14">
        <v>0.04</v>
      </c>
      <c r="J14">
        <v>0.66</v>
      </c>
      <c r="K14">
        <v>35.32</v>
      </c>
      <c r="L14">
        <v>3.96</v>
      </c>
      <c r="M14">
        <v>1.99</v>
      </c>
      <c r="N14">
        <v>0</v>
      </c>
      <c r="O14">
        <v>0</v>
      </c>
      <c r="P14">
        <v>0</v>
      </c>
    </row>
    <row r="15" spans="1:16" x14ac:dyDescent="0.25">
      <c r="A15" s="1">
        <v>43731.050439814811</v>
      </c>
      <c r="B15">
        <v>29.52</v>
      </c>
      <c r="C15">
        <v>0.01</v>
      </c>
      <c r="D15">
        <v>0.12</v>
      </c>
      <c r="E15">
        <v>8.3000000000000007</v>
      </c>
      <c r="F15">
        <v>0.37</v>
      </c>
      <c r="G15">
        <v>0.24</v>
      </c>
      <c r="H15">
        <v>37.4</v>
      </c>
      <c r="I15">
        <v>0.06</v>
      </c>
      <c r="J15">
        <v>0.59</v>
      </c>
      <c r="K15">
        <v>33.479999999999997</v>
      </c>
      <c r="L15">
        <v>4.25</v>
      </c>
      <c r="M15">
        <v>3.11</v>
      </c>
      <c r="N15">
        <v>0</v>
      </c>
      <c r="O15">
        <v>0</v>
      </c>
      <c r="P15">
        <v>0</v>
      </c>
    </row>
    <row r="16" spans="1:16" x14ac:dyDescent="0.25">
      <c r="A16" s="1">
        <v>43731.053912037038</v>
      </c>
      <c r="B16">
        <v>30.25</v>
      </c>
      <c r="C16">
        <v>0</v>
      </c>
      <c r="D16">
        <v>0.13</v>
      </c>
      <c r="E16">
        <v>9.35</v>
      </c>
      <c r="F16">
        <v>0.36</v>
      </c>
      <c r="G16">
        <v>0.27</v>
      </c>
      <c r="H16">
        <v>37.33</v>
      </c>
      <c r="I16">
        <v>0.04</v>
      </c>
      <c r="J16">
        <v>0.65</v>
      </c>
      <c r="K16">
        <v>33.74</v>
      </c>
      <c r="L16">
        <v>3.99</v>
      </c>
      <c r="M16">
        <v>3.5</v>
      </c>
      <c r="N16">
        <v>0</v>
      </c>
      <c r="O16">
        <v>0</v>
      </c>
      <c r="P16">
        <v>0</v>
      </c>
    </row>
    <row r="17" spans="1:16" x14ac:dyDescent="0.25">
      <c r="A17" s="1">
        <v>43731.057384259257</v>
      </c>
      <c r="B17">
        <v>29.77</v>
      </c>
      <c r="C17">
        <v>0</v>
      </c>
      <c r="D17">
        <v>0.13</v>
      </c>
      <c r="E17">
        <v>8.76</v>
      </c>
      <c r="F17">
        <v>0.39</v>
      </c>
      <c r="G17">
        <v>0.19</v>
      </c>
      <c r="H17">
        <v>37.93</v>
      </c>
      <c r="I17">
        <v>0.05</v>
      </c>
      <c r="J17">
        <v>0.69</v>
      </c>
      <c r="K17">
        <v>34.39</v>
      </c>
      <c r="L17">
        <v>4.46</v>
      </c>
      <c r="M17">
        <v>2.02</v>
      </c>
      <c r="N17">
        <v>0</v>
      </c>
      <c r="O17">
        <v>0</v>
      </c>
      <c r="P17">
        <v>0</v>
      </c>
    </row>
    <row r="18" spans="1:16" x14ac:dyDescent="0.25">
      <c r="A18" s="1">
        <v>43731.060856481483</v>
      </c>
      <c r="B18">
        <v>29.05</v>
      </c>
      <c r="C18">
        <v>0.01</v>
      </c>
      <c r="D18">
        <v>0.13</v>
      </c>
      <c r="E18">
        <v>8.08</v>
      </c>
      <c r="F18">
        <v>0.36</v>
      </c>
      <c r="G18">
        <v>0.19</v>
      </c>
      <c r="H18">
        <v>36.15</v>
      </c>
      <c r="I18">
        <v>0.05</v>
      </c>
      <c r="J18">
        <v>0.69</v>
      </c>
      <c r="K18">
        <v>32.64</v>
      </c>
      <c r="L18">
        <v>4.01</v>
      </c>
      <c r="M18">
        <v>2.04</v>
      </c>
      <c r="N18">
        <v>0</v>
      </c>
      <c r="O18">
        <v>0</v>
      </c>
      <c r="P18">
        <v>0</v>
      </c>
    </row>
    <row r="19" spans="1:16" x14ac:dyDescent="0.25">
      <c r="A19" s="1">
        <v>43731.064328703702</v>
      </c>
      <c r="B19">
        <v>32.590000000000003</v>
      </c>
      <c r="C19">
        <v>0</v>
      </c>
      <c r="D19">
        <v>0.14000000000000001</v>
      </c>
      <c r="E19">
        <v>11.77</v>
      </c>
      <c r="F19">
        <v>0.36</v>
      </c>
      <c r="G19">
        <v>0.2</v>
      </c>
      <c r="H19">
        <v>39.69</v>
      </c>
      <c r="I19">
        <v>7.0000000000000007E-2</v>
      </c>
      <c r="J19">
        <v>0.77</v>
      </c>
      <c r="K19">
        <v>35.86</v>
      </c>
      <c r="L19">
        <v>4.2699999999999996</v>
      </c>
      <c r="M19">
        <v>2.16</v>
      </c>
      <c r="N19">
        <v>0</v>
      </c>
      <c r="O19">
        <v>0</v>
      </c>
      <c r="P19">
        <v>0</v>
      </c>
    </row>
    <row r="20" spans="1:16" x14ac:dyDescent="0.25">
      <c r="A20" s="1">
        <v>43731.067800925928</v>
      </c>
      <c r="B20">
        <v>29.25</v>
      </c>
      <c r="C20">
        <v>0.01</v>
      </c>
      <c r="D20">
        <v>0.13</v>
      </c>
      <c r="E20">
        <v>8.17</v>
      </c>
      <c r="F20">
        <v>0.36</v>
      </c>
      <c r="G20">
        <v>1</v>
      </c>
      <c r="H20">
        <v>37.229999999999997</v>
      </c>
      <c r="I20">
        <v>0.05</v>
      </c>
      <c r="J20">
        <v>0.68</v>
      </c>
      <c r="K20">
        <v>33.39</v>
      </c>
      <c r="L20">
        <v>4.05</v>
      </c>
      <c r="M20">
        <v>16.32</v>
      </c>
      <c r="N20">
        <v>0</v>
      </c>
      <c r="O20">
        <v>0</v>
      </c>
      <c r="P20">
        <v>0</v>
      </c>
    </row>
    <row r="21" spans="1:16" x14ac:dyDescent="0.25">
      <c r="A21" s="1">
        <v>43731.071273148147</v>
      </c>
      <c r="B21">
        <v>31.69</v>
      </c>
      <c r="C21">
        <v>0.01</v>
      </c>
      <c r="D21">
        <v>0.13</v>
      </c>
      <c r="E21">
        <v>9.66</v>
      </c>
      <c r="F21">
        <v>0.36</v>
      </c>
      <c r="G21">
        <v>0.89</v>
      </c>
      <c r="H21">
        <v>38.799999999999997</v>
      </c>
      <c r="I21">
        <v>0.08</v>
      </c>
      <c r="J21">
        <v>0.65</v>
      </c>
      <c r="K21">
        <v>35.619999999999997</v>
      </c>
      <c r="L21">
        <v>4.1900000000000004</v>
      </c>
      <c r="M21">
        <v>14.55</v>
      </c>
      <c r="N21">
        <v>0</v>
      </c>
      <c r="O21">
        <v>0</v>
      </c>
      <c r="P21">
        <v>0</v>
      </c>
    </row>
    <row r="22" spans="1:16" x14ac:dyDescent="0.25">
      <c r="A22" s="1">
        <v>43731.074745370373</v>
      </c>
      <c r="B22">
        <v>29.63</v>
      </c>
      <c r="C22">
        <v>0.01</v>
      </c>
      <c r="D22">
        <v>0.13</v>
      </c>
      <c r="E22">
        <v>8.58</v>
      </c>
      <c r="F22">
        <v>0.37</v>
      </c>
      <c r="G22">
        <v>0.6</v>
      </c>
      <c r="H22">
        <v>38.14</v>
      </c>
      <c r="I22">
        <v>0.06</v>
      </c>
      <c r="J22">
        <v>0.66</v>
      </c>
      <c r="K22">
        <v>34.29</v>
      </c>
      <c r="L22">
        <v>4.1900000000000004</v>
      </c>
      <c r="M22">
        <v>9.4600000000000009</v>
      </c>
      <c r="N22">
        <v>0</v>
      </c>
      <c r="O22">
        <v>0</v>
      </c>
      <c r="P22">
        <v>0</v>
      </c>
    </row>
    <row r="23" spans="1:16" x14ac:dyDescent="0.25">
      <c r="A23" s="1">
        <v>43731.078217592592</v>
      </c>
      <c r="B23">
        <v>29.5</v>
      </c>
      <c r="C23">
        <v>0.01</v>
      </c>
      <c r="D23">
        <v>0.13</v>
      </c>
      <c r="E23">
        <v>8.41</v>
      </c>
      <c r="F23">
        <v>0.36</v>
      </c>
      <c r="G23">
        <v>0.28999999999999998</v>
      </c>
      <c r="H23">
        <v>37.83</v>
      </c>
      <c r="I23">
        <v>0.08</v>
      </c>
      <c r="J23">
        <v>0.67</v>
      </c>
      <c r="K23">
        <v>33.5</v>
      </c>
      <c r="L23">
        <v>4.28</v>
      </c>
      <c r="M23">
        <v>3.79</v>
      </c>
      <c r="N23">
        <v>0</v>
      </c>
      <c r="O23">
        <v>0</v>
      </c>
      <c r="P23">
        <v>0</v>
      </c>
    </row>
    <row r="24" spans="1:16" x14ac:dyDescent="0.25">
      <c r="A24" s="1">
        <v>43731.081689814811</v>
      </c>
      <c r="B24">
        <v>30.21</v>
      </c>
      <c r="C24">
        <v>0</v>
      </c>
      <c r="D24">
        <v>1.66</v>
      </c>
      <c r="E24">
        <v>9.3000000000000007</v>
      </c>
      <c r="F24">
        <v>0.35</v>
      </c>
      <c r="G24">
        <v>0.51</v>
      </c>
      <c r="H24">
        <v>38.71</v>
      </c>
      <c r="I24">
        <v>7.0000000000000007E-2</v>
      </c>
      <c r="J24">
        <v>1.92</v>
      </c>
      <c r="K24">
        <v>34.67</v>
      </c>
      <c r="L24">
        <v>3.93</v>
      </c>
      <c r="M24">
        <v>5.69</v>
      </c>
      <c r="N24">
        <v>0</v>
      </c>
      <c r="O24">
        <v>0</v>
      </c>
      <c r="P24">
        <v>0</v>
      </c>
    </row>
    <row r="25" spans="1:16" x14ac:dyDescent="0.25">
      <c r="A25" s="1">
        <v>43731.085162037038</v>
      </c>
      <c r="B25">
        <v>30.72</v>
      </c>
      <c r="C25">
        <v>0.01</v>
      </c>
      <c r="D25">
        <v>0.19</v>
      </c>
      <c r="E25">
        <v>8.81</v>
      </c>
      <c r="F25">
        <v>0.38</v>
      </c>
      <c r="G25">
        <v>0.35</v>
      </c>
      <c r="H25">
        <v>37.67</v>
      </c>
      <c r="I25">
        <v>0.08</v>
      </c>
      <c r="J25">
        <v>0.73</v>
      </c>
      <c r="K25">
        <v>34.020000000000003</v>
      </c>
      <c r="L25">
        <v>4.4800000000000004</v>
      </c>
      <c r="M25">
        <v>4.8099999999999996</v>
      </c>
      <c r="N25">
        <v>0</v>
      </c>
      <c r="O25">
        <v>0</v>
      </c>
      <c r="P25">
        <v>0</v>
      </c>
    </row>
    <row r="26" spans="1:16" x14ac:dyDescent="0.25">
      <c r="A26" s="1">
        <v>43731.088634259257</v>
      </c>
      <c r="B26">
        <v>30.43</v>
      </c>
      <c r="C26">
        <v>0</v>
      </c>
      <c r="D26">
        <v>0.13</v>
      </c>
      <c r="E26">
        <v>9.36</v>
      </c>
      <c r="F26">
        <v>0.36</v>
      </c>
      <c r="G26">
        <v>0.23</v>
      </c>
      <c r="H26">
        <v>38.17</v>
      </c>
      <c r="I26">
        <v>0.06</v>
      </c>
      <c r="J26">
        <v>0.65</v>
      </c>
      <c r="K26">
        <v>34.61</v>
      </c>
      <c r="L26">
        <v>4.13</v>
      </c>
      <c r="M26">
        <v>2.83</v>
      </c>
      <c r="N26">
        <v>0</v>
      </c>
      <c r="O26">
        <v>0</v>
      </c>
      <c r="P26">
        <v>0</v>
      </c>
    </row>
    <row r="27" spans="1:16" x14ac:dyDescent="0.25">
      <c r="A27" s="1">
        <v>43731.092106481483</v>
      </c>
      <c r="B27">
        <v>31.89</v>
      </c>
      <c r="C27">
        <v>0.01</v>
      </c>
      <c r="D27">
        <v>0.13</v>
      </c>
      <c r="E27">
        <v>8.84</v>
      </c>
      <c r="F27">
        <v>0.37</v>
      </c>
      <c r="G27">
        <v>0.26</v>
      </c>
      <c r="H27">
        <v>38.35</v>
      </c>
      <c r="I27">
        <v>7.0000000000000007E-2</v>
      </c>
      <c r="J27">
        <v>0.68</v>
      </c>
      <c r="K27">
        <v>34.46</v>
      </c>
      <c r="L27">
        <v>4.3499999999999996</v>
      </c>
      <c r="M27">
        <v>3.33</v>
      </c>
      <c r="N27">
        <v>0</v>
      </c>
      <c r="O27">
        <v>0</v>
      </c>
      <c r="P27">
        <v>0</v>
      </c>
    </row>
    <row r="28" spans="1:16" x14ac:dyDescent="0.25">
      <c r="A28" s="1">
        <v>43731.095578703702</v>
      </c>
      <c r="B28">
        <v>30.09</v>
      </c>
      <c r="C28">
        <v>0.01</v>
      </c>
      <c r="D28">
        <v>0.13</v>
      </c>
      <c r="E28">
        <v>8.6999999999999993</v>
      </c>
      <c r="F28">
        <v>0.36</v>
      </c>
      <c r="G28">
        <v>0.26</v>
      </c>
      <c r="H28">
        <v>37.020000000000003</v>
      </c>
      <c r="I28">
        <v>0.06</v>
      </c>
      <c r="J28">
        <v>0.71</v>
      </c>
      <c r="K28">
        <v>33.68</v>
      </c>
      <c r="L28">
        <v>4.03</v>
      </c>
      <c r="M28">
        <v>3.31</v>
      </c>
      <c r="N28">
        <v>0</v>
      </c>
      <c r="O28">
        <v>0</v>
      </c>
      <c r="P28">
        <v>0</v>
      </c>
    </row>
    <row r="29" spans="1:16" x14ac:dyDescent="0.25">
      <c r="A29" s="1">
        <v>43731.099050925928</v>
      </c>
      <c r="B29">
        <v>30.88</v>
      </c>
      <c r="C29">
        <v>0</v>
      </c>
      <c r="D29">
        <v>0.14000000000000001</v>
      </c>
      <c r="E29">
        <v>9.9</v>
      </c>
      <c r="F29">
        <v>0.39</v>
      </c>
      <c r="G29">
        <v>0.33</v>
      </c>
      <c r="H29">
        <v>37.92</v>
      </c>
      <c r="I29">
        <v>7.0000000000000007E-2</v>
      </c>
      <c r="J29">
        <v>0.72</v>
      </c>
      <c r="K29">
        <v>33.97</v>
      </c>
      <c r="L29">
        <v>4.49</v>
      </c>
      <c r="M29">
        <v>4.59</v>
      </c>
      <c r="N29">
        <v>0</v>
      </c>
      <c r="O29">
        <v>0</v>
      </c>
      <c r="P29">
        <v>0</v>
      </c>
    </row>
    <row r="30" spans="1:16" x14ac:dyDescent="0.25">
      <c r="A30" s="1">
        <v>43731.102523148147</v>
      </c>
      <c r="B30">
        <v>29.56</v>
      </c>
      <c r="C30">
        <v>0.01</v>
      </c>
      <c r="D30">
        <v>0.13</v>
      </c>
      <c r="E30">
        <v>8.32</v>
      </c>
      <c r="F30">
        <v>0.37</v>
      </c>
      <c r="G30">
        <v>0.19</v>
      </c>
      <c r="H30">
        <v>36.65</v>
      </c>
      <c r="I30">
        <v>0.05</v>
      </c>
      <c r="J30">
        <v>0.68</v>
      </c>
      <c r="K30">
        <v>33.43</v>
      </c>
      <c r="L30">
        <v>4.04</v>
      </c>
      <c r="M30">
        <v>2.02</v>
      </c>
      <c r="N30">
        <v>0</v>
      </c>
      <c r="O30">
        <v>0</v>
      </c>
      <c r="P30">
        <v>0</v>
      </c>
    </row>
    <row r="31" spans="1:16" x14ac:dyDescent="0.25">
      <c r="A31" s="1">
        <v>43731.105995370373</v>
      </c>
      <c r="B31">
        <v>31.26</v>
      </c>
      <c r="C31">
        <v>0.01</v>
      </c>
      <c r="D31">
        <v>0.13</v>
      </c>
      <c r="E31">
        <v>9.1999999999999993</v>
      </c>
      <c r="F31">
        <v>0.37</v>
      </c>
      <c r="G31">
        <v>0.18</v>
      </c>
      <c r="H31">
        <v>38.090000000000003</v>
      </c>
      <c r="I31">
        <v>7.0000000000000007E-2</v>
      </c>
      <c r="J31">
        <v>0.64</v>
      </c>
      <c r="K31">
        <v>34.68</v>
      </c>
      <c r="L31">
        <v>4.55</v>
      </c>
      <c r="M31">
        <v>2.02</v>
      </c>
      <c r="N31">
        <v>0</v>
      </c>
      <c r="O31">
        <v>0</v>
      </c>
      <c r="P31">
        <v>0</v>
      </c>
    </row>
    <row r="32" spans="1:16" x14ac:dyDescent="0.25">
      <c r="A32" s="1">
        <v>43731.109467592592</v>
      </c>
      <c r="B32">
        <v>29.95</v>
      </c>
      <c r="C32">
        <v>0.01</v>
      </c>
      <c r="D32">
        <v>0.13</v>
      </c>
      <c r="E32">
        <v>9.08</v>
      </c>
      <c r="F32">
        <v>0.35</v>
      </c>
      <c r="G32">
        <v>0.19</v>
      </c>
      <c r="H32">
        <v>38.299999999999997</v>
      </c>
      <c r="I32">
        <v>7.0000000000000007E-2</v>
      </c>
      <c r="J32">
        <v>0.7</v>
      </c>
      <c r="K32">
        <v>34.47</v>
      </c>
      <c r="L32">
        <v>3.89</v>
      </c>
      <c r="M32">
        <v>2.04</v>
      </c>
      <c r="N32">
        <v>0</v>
      </c>
      <c r="O32">
        <v>0</v>
      </c>
      <c r="P32">
        <v>0</v>
      </c>
    </row>
    <row r="33" spans="1:16" x14ac:dyDescent="0.25">
      <c r="A33" s="1">
        <v>43731.112939814811</v>
      </c>
      <c r="B33">
        <v>29.3</v>
      </c>
      <c r="C33">
        <v>0</v>
      </c>
      <c r="D33">
        <v>0.12</v>
      </c>
      <c r="E33">
        <v>8.3800000000000008</v>
      </c>
      <c r="F33">
        <v>0.36</v>
      </c>
      <c r="G33">
        <v>1.03</v>
      </c>
      <c r="H33">
        <v>36.85</v>
      </c>
      <c r="I33">
        <v>0.06</v>
      </c>
      <c r="J33">
        <v>0.59</v>
      </c>
      <c r="K33">
        <v>33.049999999999997</v>
      </c>
      <c r="L33">
        <v>4.3099999999999996</v>
      </c>
      <c r="M33">
        <v>17.12</v>
      </c>
      <c r="N33">
        <v>0</v>
      </c>
      <c r="O33">
        <v>0</v>
      </c>
      <c r="P33">
        <v>0</v>
      </c>
    </row>
    <row r="34" spans="1:16" x14ac:dyDescent="0.25">
      <c r="A34" s="1">
        <v>43731.116412037038</v>
      </c>
      <c r="B34">
        <v>30.46</v>
      </c>
      <c r="C34">
        <v>0</v>
      </c>
      <c r="D34">
        <v>0.13</v>
      </c>
      <c r="E34">
        <v>9.1300000000000008</v>
      </c>
      <c r="F34">
        <v>0.37</v>
      </c>
      <c r="G34">
        <v>0.71</v>
      </c>
      <c r="H34">
        <v>37.28</v>
      </c>
      <c r="I34">
        <v>0.05</v>
      </c>
      <c r="J34">
        <v>0.66</v>
      </c>
      <c r="K34">
        <v>34.340000000000003</v>
      </c>
      <c r="L34">
        <v>4.12</v>
      </c>
      <c r="M34">
        <v>11.35</v>
      </c>
      <c r="N34">
        <v>0</v>
      </c>
      <c r="O34">
        <v>0</v>
      </c>
      <c r="P34">
        <v>0</v>
      </c>
    </row>
    <row r="35" spans="1:16" x14ac:dyDescent="0.25">
      <c r="A35" s="1">
        <v>43731.119884259257</v>
      </c>
      <c r="B35">
        <v>29.29</v>
      </c>
      <c r="C35">
        <v>0.01</v>
      </c>
      <c r="D35">
        <v>0.13</v>
      </c>
      <c r="E35">
        <v>8.15</v>
      </c>
      <c r="F35">
        <v>0.37</v>
      </c>
      <c r="G35">
        <v>0.28999999999999998</v>
      </c>
      <c r="H35">
        <v>37.08</v>
      </c>
      <c r="I35">
        <v>7.0000000000000007E-2</v>
      </c>
      <c r="J35">
        <v>0.64</v>
      </c>
      <c r="K35">
        <v>33.01</v>
      </c>
      <c r="L35">
        <v>4.29</v>
      </c>
      <c r="M35">
        <v>3.85</v>
      </c>
      <c r="N35">
        <v>0</v>
      </c>
      <c r="O35">
        <v>0</v>
      </c>
      <c r="P35">
        <v>0</v>
      </c>
    </row>
    <row r="36" spans="1:16" x14ac:dyDescent="0.25">
      <c r="A36" s="1">
        <v>43731.123356481483</v>
      </c>
      <c r="B36">
        <v>30.16</v>
      </c>
      <c r="C36">
        <v>0.01</v>
      </c>
      <c r="D36">
        <v>0.13</v>
      </c>
      <c r="E36">
        <v>9.27</v>
      </c>
      <c r="F36">
        <v>0.36</v>
      </c>
      <c r="G36">
        <v>0.5</v>
      </c>
      <c r="H36">
        <v>38.520000000000003</v>
      </c>
      <c r="I36">
        <v>0.06</v>
      </c>
      <c r="J36">
        <v>0.67</v>
      </c>
      <c r="K36">
        <v>35.19</v>
      </c>
      <c r="L36">
        <v>4.0199999999999996</v>
      </c>
      <c r="M36">
        <v>7.54</v>
      </c>
      <c r="N36">
        <v>0</v>
      </c>
      <c r="O36">
        <v>0</v>
      </c>
      <c r="P36">
        <v>0</v>
      </c>
    </row>
    <row r="37" spans="1:16" x14ac:dyDescent="0.25">
      <c r="A37" s="1">
        <v>43731.126840277779</v>
      </c>
      <c r="B37">
        <v>30.24</v>
      </c>
      <c r="C37">
        <v>0.01</v>
      </c>
      <c r="D37">
        <v>0.13</v>
      </c>
      <c r="E37">
        <v>8.6300000000000008</v>
      </c>
      <c r="F37">
        <v>0.38</v>
      </c>
      <c r="G37">
        <v>0.41</v>
      </c>
      <c r="H37">
        <v>39.67</v>
      </c>
      <c r="I37">
        <v>0.06</v>
      </c>
      <c r="J37">
        <v>0.68</v>
      </c>
      <c r="K37">
        <v>35.86</v>
      </c>
      <c r="L37">
        <v>4.47</v>
      </c>
      <c r="M37">
        <v>5.95</v>
      </c>
      <c r="N37">
        <v>0</v>
      </c>
      <c r="O37">
        <v>0</v>
      </c>
      <c r="P37">
        <v>0</v>
      </c>
    </row>
    <row r="38" spans="1:16" x14ac:dyDescent="0.25">
      <c r="A38" s="1">
        <v>43731.130312499998</v>
      </c>
      <c r="B38">
        <v>30.08</v>
      </c>
      <c r="C38">
        <v>0</v>
      </c>
      <c r="D38">
        <v>0.13</v>
      </c>
      <c r="E38">
        <v>9.2100000000000009</v>
      </c>
      <c r="F38">
        <v>0.35</v>
      </c>
      <c r="G38">
        <v>0.56000000000000005</v>
      </c>
      <c r="H38">
        <v>37.86</v>
      </c>
      <c r="I38">
        <v>0.05</v>
      </c>
      <c r="J38">
        <v>0.69</v>
      </c>
      <c r="K38">
        <v>34.409999999999997</v>
      </c>
      <c r="L38">
        <v>4.01</v>
      </c>
      <c r="M38">
        <v>8.6300000000000008</v>
      </c>
      <c r="N38">
        <v>0</v>
      </c>
      <c r="O38">
        <v>0</v>
      </c>
      <c r="P38">
        <v>0</v>
      </c>
    </row>
    <row r="39" spans="1:16" x14ac:dyDescent="0.25">
      <c r="A39" s="1">
        <v>43731.133784722224</v>
      </c>
      <c r="B39">
        <v>83.8</v>
      </c>
      <c r="C39">
        <v>0.01</v>
      </c>
      <c r="D39">
        <v>0.13</v>
      </c>
      <c r="E39">
        <v>8.9499999999999993</v>
      </c>
      <c r="F39">
        <v>0.37</v>
      </c>
      <c r="G39">
        <v>0.18</v>
      </c>
      <c r="H39">
        <v>320.17</v>
      </c>
      <c r="I39">
        <v>0.08</v>
      </c>
      <c r="J39">
        <v>0.68</v>
      </c>
      <c r="K39">
        <v>35.49</v>
      </c>
      <c r="L39">
        <v>4.33</v>
      </c>
      <c r="M39">
        <v>2.0099999999999998</v>
      </c>
      <c r="N39">
        <v>0</v>
      </c>
      <c r="O39">
        <v>0</v>
      </c>
      <c r="P39">
        <v>0</v>
      </c>
    </row>
    <row r="40" spans="1:16" x14ac:dyDescent="0.25">
      <c r="A40" s="1">
        <v>43731.137256944443</v>
      </c>
      <c r="B40">
        <v>32.03</v>
      </c>
      <c r="C40">
        <v>0</v>
      </c>
      <c r="D40">
        <v>0.13</v>
      </c>
      <c r="E40">
        <v>9.59</v>
      </c>
      <c r="F40">
        <v>0.36</v>
      </c>
      <c r="G40">
        <v>0.18</v>
      </c>
      <c r="H40">
        <v>40.61</v>
      </c>
      <c r="I40">
        <v>0.05</v>
      </c>
      <c r="J40">
        <v>0.7</v>
      </c>
      <c r="K40">
        <v>37.270000000000003</v>
      </c>
      <c r="L40">
        <v>4.05</v>
      </c>
      <c r="M40">
        <v>1.96</v>
      </c>
      <c r="N40">
        <v>0</v>
      </c>
      <c r="O40">
        <v>0</v>
      </c>
      <c r="P40">
        <v>0</v>
      </c>
    </row>
    <row r="41" spans="1:16" x14ac:dyDescent="0.25">
      <c r="A41" s="1">
        <v>43731.140729166669</v>
      </c>
      <c r="B41">
        <v>31.8</v>
      </c>
      <c r="C41">
        <v>0.01</v>
      </c>
      <c r="D41">
        <v>0.12</v>
      </c>
      <c r="E41">
        <v>9.51</v>
      </c>
      <c r="F41">
        <v>0.39</v>
      </c>
      <c r="G41">
        <v>0.18</v>
      </c>
      <c r="H41">
        <v>38.53</v>
      </c>
      <c r="I41">
        <v>0.08</v>
      </c>
      <c r="J41">
        <v>0.6</v>
      </c>
      <c r="K41">
        <v>34.89</v>
      </c>
      <c r="L41">
        <v>4.57</v>
      </c>
      <c r="M41">
        <v>1.97</v>
      </c>
      <c r="N41">
        <v>0</v>
      </c>
      <c r="O41">
        <v>0</v>
      </c>
      <c r="P41">
        <v>0</v>
      </c>
    </row>
    <row r="42" spans="1:16" x14ac:dyDescent="0.25">
      <c r="A42" s="1">
        <v>43731.144201388888</v>
      </c>
      <c r="B42">
        <v>28.85</v>
      </c>
      <c r="C42">
        <v>0.01</v>
      </c>
      <c r="D42">
        <v>0.12</v>
      </c>
      <c r="E42">
        <v>7.97</v>
      </c>
      <c r="F42">
        <v>0.37</v>
      </c>
      <c r="G42">
        <v>0.57999999999999996</v>
      </c>
      <c r="H42">
        <v>36.25</v>
      </c>
      <c r="I42">
        <v>0.05</v>
      </c>
      <c r="J42">
        <v>0.62</v>
      </c>
      <c r="K42">
        <v>33</v>
      </c>
      <c r="L42">
        <v>4.07</v>
      </c>
      <c r="M42">
        <v>8.93</v>
      </c>
      <c r="N42">
        <v>0</v>
      </c>
      <c r="O42">
        <v>0</v>
      </c>
      <c r="P42">
        <v>0</v>
      </c>
    </row>
    <row r="43" spans="1:16" x14ac:dyDescent="0.25">
      <c r="A43" s="1">
        <v>43731.147673611114</v>
      </c>
      <c r="B43">
        <v>32.46</v>
      </c>
      <c r="C43">
        <v>0.01</v>
      </c>
      <c r="D43">
        <v>0.13</v>
      </c>
      <c r="E43">
        <v>10.69</v>
      </c>
      <c r="F43">
        <v>0.36</v>
      </c>
      <c r="G43">
        <v>0.94</v>
      </c>
      <c r="H43">
        <v>41.13</v>
      </c>
      <c r="I43">
        <v>0.09</v>
      </c>
      <c r="J43">
        <v>0.65</v>
      </c>
      <c r="K43">
        <v>37.770000000000003</v>
      </c>
      <c r="L43">
        <v>4.24</v>
      </c>
      <c r="M43">
        <v>15.22</v>
      </c>
      <c r="N43">
        <v>0</v>
      </c>
      <c r="O43">
        <v>0</v>
      </c>
      <c r="P43">
        <v>0</v>
      </c>
    </row>
    <row r="44" spans="1:16" x14ac:dyDescent="0.25">
      <c r="A44" s="1">
        <v>43731.151145833333</v>
      </c>
      <c r="B44">
        <v>29.16</v>
      </c>
      <c r="C44">
        <v>0.01</v>
      </c>
      <c r="D44">
        <v>0.15</v>
      </c>
      <c r="E44">
        <v>8.33</v>
      </c>
      <c r="F44">
        <v>0.36</v>
      </c>
      <c r="G44">
        <v>0.63</v>
      </c>
      <c r="H44">
        <v>37.659999999999997</v>
      </c>
      <c r="I44">
        <v>0.05</v>
      </c>
      <c r="J44">
        <v>0.79</v>
      </c>
      <c r="K44">
        <v>33.49</v>
      </c>
      <c r="L44">
        <v>4.03</v>
      </c>
      <c r="M44">
        <v>9.51</v>
      </c>
      <c r="N44">
        <v>0</v>
      </c>
      <c r="O44">
        <v>0</v>
      </c>
      <c r="P44">
        <v>0</v>
      </c>
    </row>
    <row r="45" spans="1:16" x14ac:dyDescent="0.25">
      <c r="A45" s="1">
        <v>43731.154618055552</v>
      </c>
      <c r="B45">
        <v>30.24</v>
      </c>
      <c r="C45">
        <v>0.01</v>
      </c>
      <c r="D45">
        <v>0.14000000000000001</v>
      </c>
      <c r="E45">
        <v>9.1</v>
      </c>
      <c r="F45">
        <v>0.36</v>
      </c>
      <c r="G45">
        <v>0.41</v>
      </c>
      <c r="H45">
        <v>38.56</v>
      </c>
      <c r="I45">
        <v>0.09</v>
      </c>
      <c r="J45">
        <v>0.71</v>
      </c>
      <c r="K45">
        <v>33.5</v>
      </c>
      <c r="L45">
        <v>4.26</v>
      </c>
      <c r="M45">
        <v>5.8</v>
      </c>
      <c r="N45">
        <v>0</v>
      </c>
      <c r="O45">
        <v>0</v>
      </c>
      <c r="P45">
        <v>0</v>
      </c>
    </row>
    <row r="46" spans="1:16" x14ac:dyDescent="0.25">
      <c r="A46" s="1">
        <v>43731.158090277779</v>
      </c>
      <c r="B46">
        <v>30.71</v>
      </c>
      <c r="C46">
        <v>0</v>
      </c>
      <c r="D46">
        <v>0.13</v>
      </c>
      <c r="E46">
        <v>9.9499999999999993</v>
      </c>
      <c r="F46">
        <v>0.37</v>
      </c>
      <c r="G46">
        <v>0.23</v>
      </c>
      <c r="H46">
        <v>38.869999999999997</v>
      </c>
      <c r="I46">
        <v>0.05</v>
      </c>
      <c r="J46">
        <v>0.66</v>
      </c>
      <c r="K46">
        <v>35.92</v>
      </c>
      <c r="L46">
        <v>4.1500000000000004</v>
      </c>
      <c r="M46">
        <v>2.9</v>
      </c>
      <c r="N46">
        <v>0</v>
      </c>
      <c r="O46">
        <v>0</v>
      </c>
      <c r="P46">
        <v>0</v>
      </c>
    </row>
    <row r="47" spans="1:16" x14ac:dyDescent="0.25">
      <c r="A47" s="1">
        <v>43731.161562499998</v>
      </c>
      <c r="B47">
        <v>30.05</v>
      </c>
      <c r="C47">
        <v>0.01</v>
      </c>
      <c r="D47">
        <v>0.12</v>
      </c>
      <c r="E47">
        <v>8.68</v>
      </c>
      <c r="F47">
        <v>0.37</v>
      </c>
      <c r="G47">
        <v>0.35</v>
      </c>
      <c r="H47">
        <v>37.1</v>
      </c>
      <c r="I47">
        <v>0.09</v>
      </c>
      <c r="J47">
        <v>0.61</v>
      </c>
      <c r="K47">
        <v>33.29</v>
      </c>
      <c r="L47">
        <v>4.32</v>
      </c>
      <c r="M47">
        <v>5.05</v>
      </c>
      <c r="N47">
        <v>0</v>
      </c>
      <c r="O47">
        <v>0</v>
      </c>
      <c r="P47">
        <v>0</v>
      </c>
    </row>
    <row r="48" spans="1:16" x14ac:dyDescent="0.25">
      <c r="A48" s="1">
        <v>43731.165034722224</v>
      </c>
      <c r="B48">
        <v>30.71</v>
      </c>
      <c r="C48">
        <v>0</v>
      </c>
      <c r="D48">
        <v>0.13</v>
      </c>
      <c r="E48">
        <v>9.7200000000000006</v>
      </c>
      <c r="F48">
        <v>0.36</v>
      </c>
      <c r="G48">
        <v>0.27</v>
      </c>
      <c r="H48">
        <v>39.69</v>
      </c>
      <c r="I48">
        <v>0.04</v>
      </c>
      <c r="J48">
        <v>0.64</v>
      </c>
      <c r="K48">
        <v>36.479999999999997</v>
      </c>
      <c r="L48">
        <v>4.01</v>
      </c>
      <c r="M48">
        <v>3.47</v>
      </c>
      <c r="N48">
        <v>0</v>
      </c>
      <c r="O48">
        <v>0</v>
      </c>
      <c r="P48">
        <v>0</v>
      </c>
    </row>
    <row r="49" spans="1:16" x14ac:dyDescent="0.25">
      <c r="A49" s="1">
        <v>43731.168506944443</v>
      </c>
      <c r="B49">
        <v>29.89</v>
      </c>
      <c r="C49">
        <v>0.01</v>
      </c>
      <c r="D49">
        <v>0.13</v>
      </c>
      <c r="E49">
        <v>8.16</v>
      </c>
      <c r="F49">
        <v>0.38</v>
      </c>
      <c r="G49">
        <v>0.3</v>
      </c>
      <c r="H49">
        <v>36.83</v>
      </c>
      <c r="I49">
        <v>0.08</v>
      </c>
      <c r="J49">
        <v>0.7</v>
      </c>
      <c r="K49">
        <v>32.869999999999997</v>
      </c>
      <c r="L49">
        <v>4.57</v>
      </c>
      <c r="M49">
        <v>4</v>
      </c>
      <c r="N49">
        <v>0</v>
      </c>
      <c r="O49">
        <v>0</v>
      </c>
      <c r="P49">
        <v>0</v>
      </c>
    </row>
    <row r="50" spans="1:16" x14ac:dyDescent="0.25">
      <c r="A50" s="1">
        <v>43731.171979166669</v>
      </c>
      <c r="B50">
        <v>30.92</v>
      </c>
      <c r="C50">
        <v>0</v>
      </c>
      <c r="D50">
        <v>0.12</v>
      </c>
      <c r="E50">
        <v>9.06</v>
      </c>
      <c r="F50">
        <v>0.35</v>
      </c>
      <c r="G50">
        <v>0.18</v>
      </c>
      <c r="H50">
        <v>37.89</v>
      </c>
      <c r="I50">
        <v>0.05</v>
      </c>
      <c r="J50">
        <v>0.6</v>
      </c>
      <c r="K50">
        <v>34.1</v>
      </c>
      <c r="L50">
        <v>4.0599999999999996</v>
      </c>
      <c r="M50">
        <v>2.0499999999999998</v>
      </c>
      <c r="N50">
        <v>0</v>
      </c>
      <c r="O50">
        <v>0</v>
      </c>
      <c r="P50">
        <v>0</v>
      </c>
    </row>
    <row r="51" spans="1:16" x14ac:dyDescent="0.25">
      <c r="A51" s="1">
        <v>43731.175451388888</v>
      </c>
      <c r="B51">
        <v>29.68</v>
      </c>
      <c r="C51">
        <v>0.01</v>
      </c>
      <c r="D51">
        <v>0.13</v>
      </c>
      <c r="E51">
        <v>8.81</v>
      </c>
      <c r="F51">
        <v>0.37</v>
      </c>
      <c r="G51">
        <v>0.22</v>
      </c>
      <c r="H51">
        <v>37.25</v>
      </c>
      <c r="I51">
        <v>7.0000000000000007E-2</v>
      </c>
      <c r="J51">
        <v>0.68</v>
      </c>
      <c r="K51">
        <v>33.46</v>
      </c>
      <c r="L51">
        <v>4.3099999999999996</v>
      </c>
      <c r="M51">
        <v>2.58</v>
      </c>
      <c r="N51">
        <v>0</v>
      </c>
      <c r="O51">
        <v>0</v>
      </c>
      <c r="P51">
        <v>0</v>
      </c>
    </row>
    <row r="52" spans="1:16" x14ac:dyDescent="0.25">
      <c r="A52" s="1">
        <v>43731.178923611114</v>
      </c>
      <c r="B52">
        <v>29.28</v>
      </c>
      <c r="C52">
        <v>0</v>
      </c>
      <c r="D52">
        <v>0.13</v>
      </c>
      <c r="E52">
        <v>8.34</v>
      </c>
      <c r="F52">
        <v>0.36</v>
      </c>
      <c r="G52">
        <v>0.3</v>
      </c>
      <c r="H52">
        <v>36.18</v>
      </c>
      <c r="I52">
        <v>0.03</v>
      </c>
      <c r="J52">
        <v>0.68</v>
      </c>
      <c r="K52">
        <v>32.61</v>
      </c>
      <c r="L52">
        <v>4.0999999999999996</v>
      </c>
      <c r="M52">
        <v>4.1100000000000003</v>
      </c>
      <c r="N52">
        <v>0</v>
      </c>
      <c r="O52">
        <v>0</v>
      </c>
      <c r="P52">
        <v>0</v>
      </c>
    </row>
    <row r="53" spans="1:16" x14ac:dyDescent="0.25">
      <c r="A53" s="1">
        <v>43731.182395833333</v>
      </c>
      <c r="B53">
        <v>30.54</v>
      </c>
      <c r="C53">
        <v>0</v>
      </c>
      <c r="D53">
        <v>0.13</v>
      </c>
      <c r="E53">
        <v>9.6199999999999992</v>
      </c>
      <c r="F53">
        <v>0.39</v>
      </c>
      <c r="G53">
        <v>0.19</v>
      </c>
      <c r="H53">
        <v>38.19</v>
      </c>
      <c r="I53">
        <v>0.06</v>
      </c>
      <c r="J53">
        <v>0.67</v>
      </c>
      <c r="K53">
        <v>34.200000000000003</v>
      </c>
      <c r="L53">
        <v>4.51</v>
      </c>
      <c r="M53">
        <v>2.14</v>
      </c>
      <c r="N53">
        <v>0</v>
      </c>
      <c r="O53">
        <v>0</v>
      </c>
      <c r="P53">
        <v>0</v>
      </c>
    </row>
    <row r="54" spans="1:16" x14ac:dyDescent="0.25">
      <c r="A54" s="1">
        <v>43731.185868055552</v>
      </c>
      <c r="B54">
        <v>30.27</v>
      </c>
      <c r="C54">
        <v>0</v>
      </c>
      <c r="D54">
        <v>0.13</v>
      </c>
      <c r="E54">
        <v>9.31</v>
      </c>
      <c r="F54">
        <v>0.37</v>
      </c>
      <c r="G54">
        <v>0.18</v>
      </c>
      <c r="H54">
        <v>37.15</v>
      </c>
      <c r="I54">
        <v>0.04</v>
      </c>
      <c r="J54">
        <v>0.66</v>
      </c>
      <c r="K54">
        <v>33.69</v>
      </c>
      <c r="L54">
        <v>4.1399999999999997</v>
      </c>
      <c r="M54">
        <v>1.98</v>
      </c>
      <c r="N54">
        <v>0</v>
      </c>
      <c r="O54">
        <v>0</v>
      </c>
      <c r="P54">
        <v>0</v>
      </c>
    </row>
    <row r="55" spans="1:16" x14ac:dyDescent="0.25">
      <c r="A55" s="1">
        <v>43731.189340277779</v>
      </c>
      <c r="B55">
        <v>30.25</v>
      </c>
      <c r="C55">
        <v>0.01</v>
      </c>
      <c r="D55">
        <v>0.13</v>
      </c>
      <c r="E55">
        <v>9.23</v>
      </c>
      <c r="F55">
        <v>0.36</v>
      </c>
      <c r="G55">
        <v>0.23</v>
      </c>
      <c r="H55">
        <v>38.33</v>
      </c>
      <c r="I55">
        <v>0.08</v>
      </c>
      <c r="J55">
        <v>0.69</v>
      </c>
      <c r="K55">
        <v>34.909999999999997</v>
      </c>
      <c r="L55">
        <v>4.24</v>
      </c>
      <c r="M55">
        <v>2.78</v>
      </c>
      <c r="N55">
        <v>0</v>
      </c>
      <c r="O55">
        <v>0</v>
      </c>
      <c r="P55">
        <v>0</v>
      </c>
    </row>
    <row r="56" spans="1:16" x14ac:dyDescent="0.25">
      <c r="A56" s="1">
        <v>43731.192812499998</v>
      </c>
      <c r="B56">
        <v>34.53</v>
      </c>
      <c r="C56">
        <v>0</v>
      </c>
      <c r="D56">
        <v>0.12</v>
      </c>
      <c r="E56">
        <v>10.41</v>
      </c>
      <c r="F56">
        <v>0.37</v>
      </c>
      <c r="G56">
        <v>0.36</v>
      </c>
      <c r="H56">
        <v>38.17</v>
      </c>
      <c r="I56">
        <v>0.05</v>
      </c>
      <c r="J56">
        <v>0.59</v>
      </c>
      <c r="K56">
        <v>35.39</v>
      </c>
      <c r="L56">
        <v>4.1500000000000004</v>
      </c>
      <c r="M56">
        <v>5.21</v>
      </c>
      <c r="N56">
        <v>0</v>
      </c>
      <c r="O56">
        <v>0</v>
      </c>
      <c r="P56">
        <v>0</v>
      </c>
    </row>
    <row r="57" spans="1:16" x14ac:dyDescent="0.25">
      <c r="A57" s="1">
        <v>43731.196284722224</v>
      </c>
      <c r="B57">
        <v>31.21</v>
      </c>
      <c r="C57">
        <v>0.01</v>
      </c>
      <c r="D57">
        <v>0.12</v>
      </c>
      <c r="E57">
        <v>9.19</v>
      </c>
      <c r="F57">
        <v>0.36</v>
      </c>
      <c r="G57">
        <v>1.1100000000000001</v>
      </c>
      <c r="H57">
        <v>37.659999999999997</v>
      </c>
      <c r="I57">
        <v>7.0000000000000007E-2</v>
      </c>
      <c r="J57">
        <v>0.6</v>
      </c>
      <c r="K57">
        <v>34.18</v>
      </c>
      <c r="L57">
        <v>4.2300000000000004</v>
      </c>
      <c r="M57">
        <v>18.39</v>
      </c>
      <c r="N57">
        <v>0</v>
      </c>
      <c r="O57">
        <v>0</v>
      </c>
      <c r="P57">
        <v>0</v>
      </c>
    </row>
    <row r="58" spans="1:16" x14ac:dyDescent="0.25">
      <c r="A58" s="1">
        <v>43731.199756944443</v>
      </c>
      <c r="B58">
        <v>29.94</v>
      </c>
      <c r="C58">
        <v>0</v>
      </c>
      <c r="D58">
        <v>0.13</v>
      </c>
      <c r="E58">
        <v>9.14</v>
      </c>
      <c r="F58">
        <v>0.37</v>
      </c>
      <c r="G58">
        <v>0.46</v>
      </c>
      <c r="H58">
        <v>37.06</v>
      </c>
      <c r="I58">
        <v>0.05</v>
      </c>
      <c r="J58">
        <v>0.69</v>
      </c>
      <c r="K58">
        <v>33.840000000000003</v>
      </c>
      <c r="L58">
        <v>4.22</v>
      </c>
      <c r="M58">
        <v>6.91</v>
      </c>
      <c r="N58">
        <v>0</v>
      </c>
      <c r="O58">
        <v>0</v>
      </c>
      <c r="P58">
        <v>0</v>
      </c>
    </row>
    <row r="59" spans="1:16" x14ac:dyDescent="0.25">
      <c r="A59" s="1">
        <v>43731.203229166669</v>
      </c>
      <c r="B59">
        <v>30.12</v>
      </c>
      <c r="C59">
        <v>0.01</v>
      </c>
      <c r="D59">
        <v>0.13</v>
      </c>
      <c r="E59">
        <v>9.32</v>
      </c>
      <c r="F59">
        <v>0.36</v>
      </c>
      <c r="G59">
        <v>0.27</v>
      </c>
      <c r="H59">
        <v>37.75</v>
      </c>
      <c r="I59">
        <v>0.06</v>
      </c>
      <c r="J59">
        <v>0.67</v>
      </c>
      <c r="K59">
        <v>33.89</v>
      </c>
      <c r="L59">
        <v>4.25</v>
      </c>
      <c r="M59">
        <v>3.57</v>
      </c>
      <c r="N59">
        <v>0</v>
      </c>
      <c r="O59">
        <v>0</v>
      </c>
      <c r="P59">
        <v>0</v>
      </c>
    </row>
    <row r="60" spans="1:16" x14ac:dyDescent="0.25">
      <c r="A60" s="1">
        <v>43731.206701388888</v>
      </c>
      <c r="B60">
        <v>28.76</v>
      </c>
      <c r="C60">
        <v>0</v>
      </c>
      <c r="D60">
        <v>0.13</v>
      </c>
      <c r="E60">
        <v>8.06</v>
      </c>
      <c r="F60">
        <v>0.36</v>
      </c>
      <c r="G60">
        <v>0.35</v>
      </c>
      <c r="H60">
        <v>35.65</v>
      </c>
      <c r="I60">
        <v>0.05</v>
      </c>
      <c r="J60">
        <v>0.65</v>
      </c>
      <c r="K60">
        <v>32.28</v>
      </c>
      <c r="L60">
        <v>4.0999999999999996</v>
      </c>
      <c r="M60">
        <v>4.9400000000000004</v>
      </c>
      <c r="N60">
        <v>0</v>
      </c>
      <c r="O60">
        <v>0</v>
      </c>
      <c r="P60">
        <v>0</v>
      </c>
    </row>
    <row r="61" spans="1:16" x14ac:dyDescent="0.25">
      <c r="A61" s="1">
        <v>43731.210173611114</v>
      </c>
      <c r="B61">
        <v>29.76</v>
      </c>
      <c r="C61">
        <v>0.01</v>
      </c>
      <c r="D61">
        <v>0.16</v>
      </c>
      <c r="E61">
        <v>8.66</v>
      </c>
      <c r="F61">
        <v>0.38</v>
      </c>
      <c r="G61">
        <v>0.51</v>
      </c>
      <c r="H61">
        <v>37.619999999999997</v>
      </c>
      <c r="I61">
        <v>0.06</v>
      </c>
      <c r="J61">
        <v>0.83</v>
      </c>
      <c r="K61">
        <v>33.53</v>
      </c>
      <c r="L61">
        <v>4.45</v>
      </c>
      <c r="M61">
        <v>7.16</v>
      </c>
      <c r="N61">
        <v>0</v>
      </c>
      <c r="O61">
        <v>0</v>
      </c>
      <c r="P61">
        <v>0</v>
      </c>
    </row>
    <row r="62" spans="1:16" x14ac:dyDescent="0.25">
      <c r="A62" s="1">
        <v>43731.213645833333</v>
      </c>
      <c r="B62">
        <v>31.94</v>
      </c>
      <c r="C62">
        <v>0</v>
      </c>
      <c r="D62">
        <v>0.14000000000000001</v>
      </c>
      <c r="E62">
        <v>10.039999999999999</v>
      </c>
      <c r="F62">
        <v>0.35</v>
      </c>
      <c r="G62">
        <v>0.2</v>
      </c>
      <c r="H62">
        <v>38.31</v>
      </c>
      <c r="I62">
        <v>0.04</v>
      </c>
      <c r="J62">
        <v>0.69</v>
      </c>
      <c r="K62">
        <v>34.93</v>
      </c>
      <c r="L62">
        <v>4</v>
      </c>
      <c r="M62">
        <v>2.11</v>
      </c>
      <c r="N62">
        <v>0</v>
      </c>
      <c r="O62">
        <v>0</v>
      </c>
      <c r="P62">
        <v>0</v>
      </c>
    </row>
    <row r="63" spans="1:16" x14ac:dyDescent="0.25">
      <c r="A63" s="1">
        <v>43731.217118055552</v>
      </c>
      <c r="B63">
        <v>29.98</v>
      </c>
      <c r="C63">
        <v>0</v>
      </c>
      <c r="D63">
        <v>0.16</v>
      </c>
      <c r="E63">
        <v>8.81</v>
      </c>
      <c r="F63">
        <v>0.36</v>
      </c>
      <c r="G63">
        <v>0.3</v>
      </c>
      <c r="H63">
        <v>36.31</v>
      </c>
      <c r="I63">
        <v>0.05</v>
      </c>
      <c r="J63">
        <v>0.85</v>
      </c>
      <c r="K63">
        <v>32.54</v>
      </c>
      <c r="L63">
        <v>4.2699999999999996</v>
      </c>
      <c r="M63">
        <v>3.66</v>
      </c>
      <c r="N63">
        <v>0</v>
      </c>
      <c r="O63">
        <v>0</v>
      </c>
      <c r="P63">
        <v>0</v>
      </c>
    </row>
    <row r="64" spans="1:16" x14ac:dyDescent="0.25">
      <c r="A64" s="1">
        <v>43731.220590277779</v>
      </c>
      <c r="B64">
        <v>31.46</v>
      </c>
      <c r="C64">
        <v>0</v>
      </c>
      <c r="D64">
        <v>0.14000000000000001</v>
      </c>
      <c r="E64">
        <v>10.16</v>
      </c>
      <c r="F64">
        <v>0.36</v>
      </c>
      <c r="G64">
        <v>0.2</v>
      </c>
      <c r="H64">
        <v>37.51</v>
      </c>
      <c r="I64">
        <v>0.04</v>
      </c>
      <c r="J64">
        <v>0.8</v>
      </c>
      <c r="K64">
        <v>33.97</v>
      </c>
      <c r="L64">
        <v>4.0999999999999996</v>
      </c>
      <c r="M64">
        <v>2.16</v>
      </c>
      <c r="N64">
        <v>0</v>
      </c>
      <c r="O64">
        <v>0</v>
      </c>
      <c r="P64">
        <v>0</v>
      </c>
    </row>
    <row r="65" spans="1:16" x14ac:dyDescent="0.25">
      <c r="A65" s="1">
        <v>43731.224062499998</v>
      </c>
      <c r="B65">
        <v>31.01</v>
      </c>
      <c r="C65">
        <v>0</v>
      </c>
      <c r="D65">
        <v>0.13</v>
      </c>
      <c r="E65">
        <v>8.92</v>
      </c>
      <c r="F65">
        <v>0.39</v>
      </c>
      <c r="G65">
        <v>1.1200000000000001</v>
      </c>
      <c r="H65">
        <v>37.090000000000003</v>
      </c>
      <c r="I65">
        <v>0.05</v>
      </c>
      <c r="J65">
        <v>0.76</v>
      </c>
      <c r="K65">
        <v>33.15</v>
      </c>
      <c r="L65">
        <v>4.51</v>
      </c>
      <c r="M65">
        <v>18.399999999999999</v>
      </c>
      <c r="N65">
        <v>0</v>
      </c>
      <c r="O65">
        <v>0</v>
      </c>
      <c r="P65">
        <v>0</v>
      </c>
    </row>
    <row r="66" spans="1:16" x14ac:dyDescent="0.25">
      <c r="A66" s="1">
        <v>43731.227534722224</v>
      </c>
      <c r="B66">
        <v>31.75</v>
      </c>
      <c r="C66">
        <v>0</v>
      </c>
      <c r="D66">
        <v>0.14000000000000001</v>
      </c>
      <c r="E66">
        <v>11.07</v>
      </c>
      <c r="F66">
        <v>0.37</v>
      </c>
      <c r="G66">
        <v>0.38</v>
      </c>
      <c r="H66">
        <v>39.799999999999997</v>
      </c>
      <c r="I66">
        <v>0.03</v>
      </c>
      <c r="J66">
        <v>0.7</v>
      </c>
      <c r="K66">
        <v>36.130000000000003</v>
      </c>
      <c r="L66">
        <v>4.09</v>
      </c>
      <c r="M66">
        <v>5.29</v>
      </c>
      <c r="N66">
        <v>0</v>
      </c>
      <c r="O66">
        <v>0</v>
      </c>
      <c r="P66">
        <v>0</v>
      </c>
    </row>
    <row r="67" spans="1:16" x14ac:dyDescent="0.25">
      <c r="A67" s="1">
        <v>43731.231006944443</v>
      </c>
      <c r="B67">
        <v>31.56</v>
      </c>
      <c r="C67">
        <v>0</v>
      </c>
      <c r="D67">
        <v>0.13</v>
      </c>
      <c r="E67">
        <v>10.7</v>
      </c>
      <c r="F67">
        <v>0.36</v>
      </c>
      <c r="G67">
        <v>0.27</v>
      </c>
      <c r="H67">
        <v>37.299999999999997</v>
      </c>
      <c r="I67">
        <v>0.05</v>
      </c>
      <c r="J67">
        <v>0.64</v>
      </c>
      <c r="K67">
        <v>33.6</v>
      </c>
      <c r="L67">
        <v>4.29</v>
      </c>
      <c r="M67">
        <v>3.49</v>
      </c>
      <c r="N67">
        <v>0</v>
      </c>
      <c r="O67">
        <v>0</v>
      </c>
      <c r="P67">
        <v>0</v>
      </c>
    </row>
    <row r="68" spans="1:16" x14ac:dyDescent="0.25">
      <c r="A68" s="1">
        <v>43731.234490740739</v>
      </c>
      <c r="B68">
        <v>31.05</v>
      </c>
      <c r="C68">
        <v>0</v>
      </c>
      <c r="D68">
        <v>0.13</v>
      </c>
      <c r="E68">
        <v>9.0399999999999991</v>
      </c>
      <c r="F68">
        <v>0.37</v>
      </c>
      <c r="G68">
        <v>0.19</v>
      </c>
      <c r="H68">
        <v>38.21</v>
      </c>
      <c r="I68">
        <v>0.03</v>
      </c>
      <c r="J68">
        <v>0.66</v>
      </c>
      <c r="K68">
        <v>34.799999999999997</v>
      </c>
      <c r="L68">
        <v>4.08</v>
      </c>
      <c r="M68">
        <v>2.17</v>
      </c>
      <c r="N68">
        <v>0</v>
      </c>
      <c r="O68">
        <v>0</v>
      </c>
      <c r="P68">
        <v>0</v>
      </c>
    </row>
    <row r="69" spans="1:16" x14ac:dyDescent="0.25">
      <c r="A69" s="1">
        <v>43731.237962962965</v>
      </c>
      <c r="B69">
        <v>30.9</v>
      </c>
      <c r="C69">
        <v>0.01</v>
      </c>
      <c r="D69">
        <v>0.13</v>
      </c>
      <c r="E69">
        <v>9.98</v>
      </c>
      <c r="F69">
        <v>0.35</v>
      </c>
      <c r="G69">
        <v>0.2</v>
      </c>
      <c r="H69">
        <v>38.83</v>
      </c>
      <c r="I69">
        <v>0.06</v>
      </c>
      <c r="J69">
        <v>0.66</v>
      </c>
      <c r="K69">
        <v>35.03</v>
      </c>
      <c r="L69">
        <v>4.18</v>
      </c>
      <c r="M69">
        <v>2.29</v>
      </c>
      <c r="N69">
        <v>0</v>
      </c>
      <c r="O69">
        <v>0</v>
      </c>
      <c r="P69">
        <v>0</v>
      </c>
    </row>
    <row r="70" spans="1:16" x14ac:dyDescent="0.25">
      <c r="A70" s="1">
        <v>43731.241435185184</v>
      </c>
      <c r="B70">
        <v>29.49</v>
      </c>
      <c r="C70">
        <v>0</v>
      </c>
      <c r="D70">
        <v>0.13</v>
      </c>
      <c r="E70">
        <v>9.16</v>
      </c>
      <c r="F70">
        <v>0.38</v>
      </c>
      <c r="G70">
        <v>0.35</v>
      </c>
      <c r="H70">
        <v>36.950000000000003</v>
      </c>
      <c r="I70">
        <v>0.03</v>
      </c>
      <c r="J70">
        <v>0.69</v>
      </c>
      <c r="K70">
        <v>33.65</v>
      </c>
      <c r="L70">
        <v>4.4000000000000004</v>
      </c>
      <c r="M70">
        <v>4.8600000000000003</v>
      </c>
      <c r="N70">
        <v>0</v>
      </c>
      <c r="O70">
        <v>0</v>
      </c>
      <c r="P70">
        <v>0</v>
      </c>
    </row>
    <row r="71" spans="1:16" x14ac:dyDescent="0.25">
      <c r="A71" s="1">
        <v>43731.24490740741</v>
      </c>
      <c r="B71">
        <v>31.64</v>
      </c>
      <c r="C71">
        <v>0.01</v>
      </c>
      <c r="D71">
        <v>0.13</v>
      </c>
      <c r="E71">
        <v>10.46</v>
      </c>
      <c r="F71">
        <v>0.39</v>
      </c>
      <c r="G71">
        <v>0.28999999999999998</v>
      </c>
      <c r="H71">
        <v>39.6</v>
      </c>
      <c r="I71">
        <v>0.06</v>
      </c>
      <c r="J71">
        <v>0.68</v>
      </c>
      <c r="K71">
        <v>35.61</v>
      </c>
      <c r="L71">
        <v>4.7300000000000004</v>
      </c>
      <c r="M71">
        <v>3.87</v>
      </c>
      <c r="N71">
        <v>0</v>
      </c>
      <c r="O71">
        <v>0</v>
      </c>
      <c r="P71">
        <v>0</v>
      </c>
    </row>
    <row r="72" spans="1:16" x14ac:dyDescent="0.25">
      <c r="A72" s="1">
        <v>43731.248379629629</v>
      </c>
      <c r="B72">
        <v>34.83</v>
      </c>
      <c r="C72">
        <v>0</v>
      </c>
      <c r="D72">
        <v>0.13</v>
      </c>
      <c r="E72">
        <v>14.06</v>
      </c>
      <c r="F72">
        <v>0.36</v>
      </c>
      <c r="G72">
        <v>0.27</v>
      </c>
      <c r="H72">
        <v>39.15</v>
      </c>
      <c r="I72">
        <v>0.03</v>
      </c>
      <c r="J72">
        <v>0.66</v>
      </c>
      <c r="K72">
        <v>36.25</v>
      </c>
      <c r="L72">
        <v>4.13</v>
      </c>
      <c r="M72">
        <v>3.41</v>
      </c>
      <c r="N72">
        <v>0</v>
      </c>
      <c r="O72">
        <v>0</v>
      </c>
      <c r="P72">
        <v>0</v>
      </c>
    </row>
    <row r="73" spans="1:16" x14ac:dyDescent="0.25">
      <c r="A73" s="1">
        <v>43731.251851851855</v>
      </c>
      <c r="B73">
        <v>35.14</v>
      </c>
      <c r="C73">
        <v>0</v>
      </c>
      <c r="D73">
        <v>0.19</v>
      </c>
      <c r="E73">
        <v>12.03</v>
      </c>
      <c r="F73">
        <v>0.37</v>
      </c>
      <c r="G73">
        <v>0.27</v>
      </c>
      <c r="H73">
        <v>40.880000000000003</v>
      </c>
      <c r="I73">
        <v>7.0000000000000007E-2</v>
      </c>
      <c r="J73">
        <v>0.78</v>
      </c>
      <c r="K73">
        <v>37.06</v>
      </c>
      <c r="L73">
        <v>4.32</v>
      </c>
      <c r="M73">
        <v>3.28</v>
      </c>
      <c r="N73">
        <v>0</v>
      </c>
      <c r="O73">
        <v>0</v>
      </c>
      <c r="P73">
        <v>0</v>
      </c>
    </row>
    <row r="74" spans="1:16" x14ac:dyDescent="0.25">
      <c r="A74" s="1">
        <v>43731.255324074074</v>
      </c>
      <c r="B74">
        <v>96.75</v>
      </c>
      <c r="C74">
        <v>0.01</v>
      </c>
      <c r="D74">
        <v>0.13</v>
      </c>
      <c r="E74">
        <v>45.73</v>
      </c>
      <c r="F74">
        <v>0.35</v>
      </c>
      <c r="G74">
        <v>0.27</v>
      </c>
      <c r="H74">
        <v>86.77</v>
      </c>
      <c r="I74">
        <v>0.04</v>
      </c>
      <c r="J74">
        <v>0.68</v>
      </c>
      <c r="K74">
        <v>88.85</v>
      </c>
      <c r="L74">
        <v>4.0599999999999996</v>
      </c>
      <c r="M74">
        <v>3.53</v>
      </c>
      <c r="N74">
        <v>0</v>
      </c>
      <c r="O74">
        <v>0</v>
      </c>
      <c r="P74">
        <v>0</v>
      </c>
    </row>
    <row r="75" spans="1:16" x14ac:dyDescent="0.25">
      <c r="A75" s="1">
        <v>43731.258796296293</v>
      </c>
      <c r="B75">
        <v>45.16</v>
      </c>
      <c r="C75">
        <v>0</v>
      </c>
      <c r="D75">
        <v>0.13</v>
      </c>
      <c r="E75">
        <v>18.28</v>
      </c>
      <c r="F75">
        <v>0.36</v>
      </c>
      <c r="G75">
        <v>0.19</v>
      </c>
      <c r="H75">
        <v>49.85</v>
      </c>
      <c r="I75">
        <v>0.06</v>
      </c>
      <c r="J75">
        <v>0.69</v>
      </c>
      <c r="K75">
        <v>46.3</v>
      </c>
      <c r="L75">
        <v>4.17</v>
      </c>
      <c r="M75">
        <v>2.13</v>
      </c>
      <c r="N75">
        <v>0</v>
      </c>
      <c r="O75">
        <v>0</v>
      </c>
      <c r="P75">
        <v>0</v>
      </c>
    </row>
    <row r="76" spans="1:16" x14ac:dyDescent="0.25">
      <c r="A76" s="1">
        <v>43731.26226851852</v>
      </c>
      <c r="B76">
        <v>121.52</v>
      </c>
      <c r="C76">
        <v>0</v>
      </c>
      <c r="D76">
        <v>0.13</v>
      </c>
      <c r="E76">
        <v>120.46</v>
      </c>
      <c r="F76">
        <v>0.36</v>
      </c>
      <c r="G76">
        <v>0.34</v>
      </c>
      <c r="H76">
        <v>315.27</v>
      </c>
      <c r="I76">
        <v>0.05</v>
      </c>
      <c r="J76">
        <v>0.72</v>
      </c>
      <c r="K76">
        <v>312.33999999999997</v>
      </c>
      <c r="L76">
        <v>4.0999999999999996</v>
      </c>
      <c r="M76">
        <v>4.82</v>
      </c>
      <c r="N76">
        <v>0</v>
      </c>
      <c r="O76">
        <v>0</v>
      </c>
      <c r="P76">
        <v>0</v>
      </c>
    </row>
    <row r="77" spans="1:16" x14ac:dyDescent="0.25">
      <c r="A77" s="1">
        <v>43731.265740740739</v>
      </c>
      <c r="B77">
        <v>363.3</v>
      </c>
      <c r="C77">
        <v>0.01</v>
      </c>
      <c r="D77">
        <v>0.14000000000000001</v>
      </c>
      <c r="E77">
        <v>459.74</v>
      </c>
      <c r="F77">
        <v>0.38</v>
      </c>
      <c r="G77">
        <v>0.21</v>
      </c>
      <c r="H77">
        <v>1252.8900000000001</v>
      </c>
      <c r="I77">
        <v>7.0000000000000007E-2</v>
      </c>
      <c r="J77">
        <v>0.75</v>
      </c>
      <c r="K77">
        <v>1245.33</v>
      </c>
      <c r="L77">
        <v>4.38</v>
      </c>
      <c r="M77">
        <v>2.29</v>
      </c>
      <c r="N77">
        <v>0</v>
      </c>
      <c r="O77">
        <v>0</v>
      </c>
      <c r="P77">
        <v>0</v>
      </c>
    </row>
    <row r="78" spans="1:16" x14ac:dyDescent="0.25">
      <c r="A78" s="1">
        <v>43731.269212962965</v>
      </c>
      <c r="B78">
        <v>390.95</v>
      </c>
      <c r="C78">
        <v>0</v>
      </c>
      <c r="D78">
        <v>0.13</v>
      </c>
      <c r="E78">
        <v>494.48</v>
      </c>
      <c r="F78">
        <v>0.37</v>
      </c>
      <c r="G78">
        <v>0.18</v>
      </c>
      <c r="H78">
        <v>1354.26</v>
      </c>
      <c r="I78">
        <v>0.04</v>
      </c>
      <c r="J78">
        <v>0.66</v>
      </c>
      <c r="K78">
        <v>1347.35</v>
      </c>
      <c r="L78">
        <v>4.1100000000000003</v>
      </c>
      <c r="M78">
        <v>2.0499999999999998</v>
      </c>
      <c r="N78">
        <v>0</v>
      </c>
      <c r="O78">
        <v>0</v>
      </c>
      <c r="P78">
        <v>0</v>
      </c>
    </row>
    <row r="79" spans="1:16" x14ac:dyDescent="0.25">
      <c r="A79" s="1">
        <v>43731.272685185184</v>
      </c>
      <c r="B79">
        <v>393.75</v>
      </c>
      <c r="C79">
        <v>0.01</v>
      </c>
      <c r="D79">
        <v>0.13</v>
      </c>
      <c r="E79">
        <v>483.59</v>
      </c>
      <c r="F79">
        <v>0.35</v>
      </c>
      <c r="G79">
        <v>0.2</v>
      </c>
      <c r="H79">
        <v>1334.44</v>
      </c>
      <c r="I79">
        <v>0.08</v>
      </c>
      <c r="J79">
        <v>0.7</v>
      </c>
      <c r="K79">
        <v>1327.67</v>
      </c>
      <c r="L79">
        <v>4.1399999999999997</v>
      </c>
      <c r="M79">
        <v>2.2599999999999998</v>
      </c>
      <c r="N79">
        <v>0</v>
      </c>
      <c r="O79">
        <v>0</v>
      </c>
      <c r="P79">
        <v>0</v>
      </c>
    </row>
    <row r="80" spans="1:16" x14ac:dyDescent="0.25">
      <c r="A80" s="1">
        <v>43731.27615740741</v>
      </c>
      <c r="B80">
        <v>389.95</v>
      </c>
      <c r="C80">
        <v>0.01</v>
      </c>
      <c r="D80">
        <v>0.13</v>
      </c>
      <c r="E80">
        <v>481.33</v>
      </c>
      <c r="F80">
        <v>0.37</v>
      </c>
      <c r="G80">
        <v>0.63</v>
      </c>
      <c r="H80">
        <v>1315.49</v>
      </c>
      <c r="I80">
        <v>0.06</v>
      </c>
      <c r="J80">
        <v>0.73</v>
      </c>
      <c r="K80">
        <v>1308.68</v>
      </c>
      <c r="L80">
        <v>4.0999999999999996</v>
      </c>
      <c r="M80">
        <v>9.82</v>
      </c>
      <c r="N80">
        <v>0</v>
      </c>
      <c r="O80">
        <v>0</v>
      </c>
      <c r="P80">
        <v>0</v>
      </c>
    </row>
    <row r="81" spans="1:16" x14ac:dyDescent="0.25">
      <c r="A81" s="1">
        <v>43731.279629629629</v>
      </c>
      <c r="B81">
        <v>384.39</v>
      </c>
      <c r="C81">
        <v>0.01</v>
      </c>
      <c r="D81">
        <v>0.13</v>
      </c>
      <c r="E81">
        <v>473.23</v>
      </c>
      <c r="F81">
        <v>0.35</v>
      </c>
      <c r="G81">
        <v>0.67</v>
      </c>
      <c r="H81">
        <v>1308.5999999999999</v>
      </c>
      <c r="I81">
        <v>7.0000000000000007E-2</v>
      </c>
      <c r="J81">
        <v>0.65</v>
      </c>
      <c r="K81">
        <v>1301.75</v>
      </c>
      <c r="L81">
        <v>4.1500000000000004</v>
      </c>
      <c r="M81">
        <v>10.58</v>
      </c>
      <c r="N81">
        <v>0</v>
      </c>
      <c r="O81">
        <v>0</v>
      </c>
      <c r="P81">
        <v>0</v>
      </c>
    </row>
    <row r="82" spans="1:16" x14ac:dyDescent="0.25">
      <c r="A82" s="1">
        <v>43731.283101851855</v>
      </c>
      <c r="B82">
        <v>410.76</v>
      </c>
      <c r="C82">
        <v>0.01</v>
      </c>
      <c r="D82">
        <v>0.12</v>
      </c>
      <c r="E82">
        <v>507.32</v>
      </c>
      <c r="F82">
        <v>0.37</v>
      </c>
      <c r="G82">
        <v>0.43</v>
      </c>
      <c r="H82">
        <v>1384.28</v>
      </c>
      <c r="I82">
        <v>7.0000000000000007E-2</v>
      </c>
      <c r="J82">
        <v>0.64</v>
      </c>
      <c r="K82">
        <v>1377.38</v>
      </c>
      <c r="L82">
        <v>4.22</v>
      </c>
      <c r="M82">
        <v>6.36</v>
      </c>
      <c r="N82">
        <v>0</v>
      </c>
      <c r="O82">
        <v>0</v>
      </c>
      <c r="P82">
        <v>0</v>
      </c>
    </row>
    <row r="83" spans="1:16" x14ac:dyDescent="0.25">
      <c r="A83" s="1">
        <v>43731.286574074074</v>
      </c>
      <c r="B83">
        <v>397.42</v>
      </c>
      <c r="C83">
        <v>0</v>
      </c>
      <c r="D83">
        <v>0.13</v>
      </c>
      <c r="E83">
        <v>479.13</v>
      </c>
      <c r="F83">
        <v>0.36</v>
      </c>
      <c r="G83">
        <v>0.32</v>
      </c>
      <c r="H83">
        <v>1325.98</v>
      </c>
      <c r="I83">
        <v>7.0000000000000007E-2</v>
      </c>
      <c r="J83">
        <v>0.67</v>
      </c>
      <c r="K83">
        <v>1318.29</v>
      </c>
      <c r="L83">
        <v>4.18</v>
      </c>
      <c r="M83">
        <v>4.4800000000000004</v>
      </c>
      <c r="N83">
        <v>0</v>
      </c>
      <c r="O83">
        <v>0</v>
      </c>
      <c r="P83">
        <v>0</v>
      </c>
    </row>
    <row r="84" spans="1:16" x14ac:dyDescent="0.25">
      <c r="A84" s="1">
        <v>43731.290046296293</v>
      </c>
      <c r="B84">
        <v>83.24</v>
      </c>
      <c r="C84">
        <v>0.01</v>
      </c>
      <c r="D84">
        <v>0.14000000000000001</v>
      </c>
      <c r="E84">
        <v>63.24</v>
      </c>
      <c r="F84">
        <v>0.37</v>
      </c>
      <c r="G84">
        <v>0.27</v>
      </c>
      <c r="H84">
        <v>168.73</v>
      </c>
      <c r="I84">
        <v>0.06</v>
      </c>
      <c r="J84">
        <v>0.71</v>
      </c>
      <c r="K84">
        <v>166.09</v>
      </c>
      <c r="L84">
        <v>4.1100000000000003</v>
      </c>
      <c r="M84">
        <v>3.35</v>
      </c>
      <c r="N84">
        <v>0</v>
      </c>
      <c r="O84">
        <v>0</v>
      </c>
      <c r="P84">
        <v>0</v>
      </c>
    </row>
    <row r="85" spans="1:16" x14ac:dyDescent="0.25">
      <c r="A85" s="1">
        <v>43731.29351851852</v>
      </c>
      <c r="B85">
        <v>105.08</v>
      </c>
      <c r="C85">
        <v>0.01</v>
      </c>
      <c r="D85">
        <v>0.13</v>
      </c>
      <c r="E85">
        <v>100.2</v>
      </c>
      <c r="F85">
        <v>0.37</v>
      </c>
      <c r="G85">
        <v>0.51</v>
      </c>
      <c r="H85">
        <v>87.17</v>
      </c>
      <c r="I85">
        <v>0.08</v>
      </c>
      <c r="J85">
        <v>0.67</v>
      </c>
      <c r="K85">
        <v>89.84</v>
      </c>
      <c r="L85">
        <v>4.29</v>
      </c>
      <c r="M85">
        <v>7.78</v>
      </c>
      <c r="N85">
        <v>0</v>
      </c>
      <c r="O85">
        <v>0</v>
      </c>
      <c r="P85">
        <v>0</v>
      </c>
    </row>
    <row r="86" spans="1:16" x14ac:dyDescent="0.25">
      <c r="A86" s="1">
        <v>43731.296990740739</v>
      </c>
      <c r="B86">
        <v>179.35</v>
      </c>
      <c r="C86">
        <v>0.01</v>
      </c>
      <c r="D86">
        <v>0.13</v>
      </c>
      <c r="E86">
        <v>98.42</v>
      </c>
      <c r="F86">
        <v>0.36</v>
      </c>
      <c r="G86">
        <v>0.2</v>
      </c>
      <c r="H86">
        <v>141.34</v>
      </c>
      <c r="I86">
        <v>7.0000000000000007E-2</v>
      </c>
      <c r="J86">
        <v>0.64</v>
      </c>
      <c r="K86">
        <v>145.27000000000001</v>
      </c>
      <c r="L86">
        <v>4.09</v>
      </c>
      <c r="M86">
        <v>2.2000000000000002</v>
      </c>
      <c r="N86">
        <v>0</v>
      </c>
      <c r="O86">
        <v>0</v>
      </c>
      <c r="P86">
        <v>0</v>
      </c>
    </row>
    <row r="87" spans="1:16" x14ac:dyDescent="0.25">
      <c r="A87" s="1">
        <v>43731.300462962965</v>
      </c>
      <c r="B87">
        <v>297.77999999999997</v>
      </c>
      <c r="C87">
        <v>0.01</v>
      </c>
      <c r="D87">
        <v>0.13</v>
      </c>
      <c r="E87">
        <v>195.04</v>
      </c>
      <c r="F87">
        <v>0.36</v>
      </c>
      <c r="G87">
        <v>0.2</v>
      </c>
      <c r="H87">
        <v>193.34</v>
      </c>
      <c r="I87">
        <v>0.09</v>
      </c>
      <c r="J87">
        <v>0.68</v>
      </c>
      <c r="K87">
        <v>207.37</v>
      </c>
      <c r="L87">
        <v>4.21</v>
      </c>
      <c r="M87">
        <v>2.27</v>
      </c>
      <c r="N87">
        <v>0</v>
      </c>
      <c r="O87">
        <v>0</v>
      </c>
      <c r="P87">
        <v>0</v>
      </c>
    </row>
    <row r="88" spans="1:16" x14ac:dyDescent="0.25">
      <c r="A88" s="1">
        <v>43731.303935185184</v>
      </c>
      <c r="B88">
        <v>301.60000000000002</v>
      </c>
      <c r="C88">
        <v>0.01</v>
      </c>
      <c r="D88">
        <v>0.13</v>
      </c>
      <c r="E88">
        <v>181.08</v>
      </c>
      <c r="F88">
        <v>0.37</v>
      </c>
      <c r="G88">
        <v>0.19</v>
      </c>
      <c r="H88">
        <v>201.51</v>
      </c>
      <c r="I88">
        <v>7.0000000000000007E-2</v>
      </c>
      <c r="J88">
        <v>0.64</v>
      </c>
      <c r="K88">
        <v>210.4</v>
      </c>
      <c r="L88">
        <v>4.1500000000000004</v>
      </c>
      <c r="M88">
        <v>2.06</v>
      </c>
      <c r="N88">
        <v>0</v>
      </c>
      <c r="O88">
        <v>0</v>
      </c>
      <c r="P88">
        <v>0</v>
      </c>
    </row>
    <row r="89" spans="1:16" x14ac:dyDescent="0.25">
      <c r="A89" s="1">
        <v>43731.30740740741</v>
      </c>
      <c r="B89">
        <v>433.8</v>
      </c>
      <c r="C89">
        <v>0</v>
      </c>
      <c r="D89">
        <v>0.13</v>
      </c>
      <c r="E89">
        <v>322.11</v>
      </c>
      <c r="F89">
        <v>0.38</v>
      </c>
      <c r="G89">
        <v>0.61</v>
      </c>
      <c r="H89">
        <v>484.24</v>
      </c>
      <c r="I89">
        <v>7.0000000000000007E-2</v>
      </c>
      <c r="J89">
        <v>0.66</v>
      </c>
      <c r="K89">
        <v>497.46</v>
      </c>
      <c r="L89">
        <v>4.38</v>
      </c>
      <c r="M89">
        <v>9.56</v>
      </c>
      <c r="N89">
        <v>0</v>
      </c>
      <c r="O89">
        <v>0</v>
      </c>
      <c r="P89">
        <v>0</v>
      </c>
    </row>
    <row r="90" spans="1:16" x14ac:dyDescent="0.25">
      <c r="A90" s="1">
        <v>43731.310879629629</v>
      </c>
      <c r="B90">
        <v>472.86</v>
      </c>
      <c r="C90">
        <v>0.01</v>
      </c>
      <c r="D90">
        <v>0.13</v>
      </c>
      <c r="E90">
        <v>347.01</v>
      </c>
      <c r="F90">
        <v>0.37</v>
      </c>
      <c r="G90">
        <v>0.97</v>
      </c>
      <c r="H90">
        <v>359.28</v>
      </c>
      <c r="I90">
        <v>7.0000000000000007E-2</v>
      </c>
      <c r="J90">
        <v>0.65</v>
      </c>
      <c r="K90">
        <v>375.34</v>
      </c>
      <c r="L90">
        <v>4.17</v>
      </c>
      <c r="M90">
        <v>15.97</v>
      </c>
      <c r="N90">
        <v>0</v>
      </c>
      <c r="O90">
        <v>0</v>
      </c>
      <c r="P90">
        <v>0</v>
      </c>
    </row>
    <row r="91" spans="1:16" x14ac:dyDescent="0.25">
      <c r="A91" s="1">
        <v>43731.314351851855</v>
      </c>
      <c r="B91">
        <v>471.36</v>
      </c>
      <c r="C91">
        <v>0.01</v>
      </c>
      <c r="D91">
        <v>0.13</v>
      </c>
      <c r="E91">
        <v>336.32</v>
      </c>
      <c r="F91">
        <v>0.35</v>
      </c>
      <c r="G91">
        <v>0.5</v>
      </c>
      <c r="H91">
        <v>257.52</v>
      </c>
      <c r="I91">
        <v>0.08</v>
      </c>
      <c r="J91">
        <v>0.67</v>
      </c>
      <c r="K91">
        <v>277.36</v>
      </c>
      <c r="L91">
        <v>4.1500000000000004</v>
      </c>
      <c r="M91">
        <v>7.64</v>
      </c>
      <c r="N91">
        <v>0</v>
      </c>
      <c r="O91">
        <v>0</v>
      </c>
      <c r="P91">
        <v>0</v>
      </c>
    </row>
    <row r="92" spans="1:16" x14ac:dyDescent="0.25">
      <c r="A92" s="1">
        <v>43731.317824074074</v>
      </c>
      <c r="B92">
        <v>556.38</v>
      </c>
      <c r="C92">
        <v>0.01</v>
      </c>
      <c r="D92">
        <v>0.13</v>
      </c>
      <c r="E92">
        <v>396.3</v>
      </c>
      <c r="F92">
        <v>0.37</v>
      </c>
      <c r="G92">
        <v>0.27</v>
      </c>
      <c r="H92">
        <v>320.5</v>
      </c>
      <c r="I92">
        <v>0.05</v>
      </c>
      <c r="J92">
        <v>0.67</v>
      </c>
      <c r="K92">
        <v>346.77</v>
      </c>
      <c r="L92">
        <v>4.13</v>
      </c>
      <c r="M92">
        <v>3.48</v>
      </c>
      <c r="N92">
        <v>0</v>
      </c>
      <c r="O92">
        <v>0</v>
      </c>
      <c r="P92">
        <v>0</v>
      </c>
    </row>
    <row r="93" spans="1:16" x14ac:dyDescent="0.25">
      <c r="A93" s="1">
        <v>43731.321296296293</v>
      </c>
      <c r="B93">
        <v>629.63</v>
      </c>
      <c r="C93">
        <v>0.01</v>
      </c>
      <c r="D93">
        <v>0.13</v>
      </c>
      <c r="E93">
        <v>451.62</v>
      </c>
      <c r="F93">
        <v>0.35</v>
      </c>
      <c r="G93">
        <v>0.2</v>
      </c>
      <c r="H93">
        <v>359.55</v>
      </c>
      <c r="I93">
        <v>0.08</v>
      </c>
      <c r="J93">
        <v>0.66</v>
      </c>
      <c r="K93">
        <v>386.14</v>
      </c>
      <c r="L93">
        <v>4.1399999999999997</v>
      </c>
      <c r="M93">
        <v>2.2400000000000002</v>
      </c>
      <c r="N93">
        <v>0</v>
      </c>
      <c r="O93">
        <v>0</v>
      </c>
      <c r="P93">
        <v>0</v>
      </c>
    </row>
    <row r="94" spans="1:16" x14ac:dyDescent="0.25">
      <c r="A94" s="1">
        <v>43731.32476851852</v>
      </c>
      <c r="B94">
        <v>779.04</v>
      </c>
      <c r="C94">
        <v>0.01</v>
      </c>
      <c r="D94">
        <v>0.13</v>
      </c>
      <c r="E94">
        <v>540.05999999999995</v>
      </c>
      <c r="F94">
        <v>0.37</v>
      </c>
      <c r="G94">
        <v>0.47</v>
      </c>
      <c r="H94">
        <v>419.41</v>
      </c>
      <c r="I94">
        <v>7.0000000000000007E-2</v>
      </c>
      <c r="J94">
        <v>0.66</v>
      </c>
      <c r="K94">
        <v>452.45</v>
      </c>
      <c r="L94">
        <v>4.24</v>
      </c>
      <c r="M94">
        <v>7.16</v>
      </c>
      <c r="N94">
        <v>0</v>
      </c>
      <c r="O94">
        <v>0</v>
      </c>
      <c r="P94">
        <v>0</v>
      </c>
    </row>
    <row r="95" spans="1:16" x14ac:dyDescent="0.25">
      <c r="A95" s="1">
        <v>43731.328240740739</v>
      </c>
      <c r="B95">
        <v>1117.76</v>
      </c>
      <c r="C95">
        <v>0.01</v>
      </c>
      <c r="D95">
        <v>0.13</v>
      </c>
      <c r="E95">
        <v>855</v>
      </c>
      <c r="F95">
        <v>0.36</v>
      </c>
      <c r="G95">
        <v>0.28000000000000003</v>
      </c>
      <c r="H95">
        <v>673.42</v>
      </c>
      <c r="I95">
        <v>0.1</v>
      </c>
      <c r="J95">
        <v>0.7</v>
      </c>
      <c r="K95">
        <v>724.79</v>
      </c>
      <c r="L95">
        <v>4.2</v>
      </c>
      <c r="M95">
        <v>3.66</v>
      </c>
      <c r="N95">
        <v>0</v>
      </c>
      <c r="O95">
        <v>0</v>
      </c>
      <c r="P95">
        <v>0</v>
      </c>
    </row>
    <row r="96" spans="1:16" x14ac:dyDescent="0.25">
      <c r="A96" s="1">
        <v>43731.331712962965</v>
      </c>
      <c r="B96">
        <v>1266.55</v>
      </c>
      <c r="C96">
        <v>0</v>
      </c>
      <c r="D96">
        <v>0.13</v>
      </c>
      <c r="E96">
        <v>981.96</v>
      </c>
      <c r="F96">
        <v>0.37</v>
      </c>
      <c r="G96">
        <v>0.19</v>
      </c>
      <c r="H96">
        <v>901.03</v>
      </c>
      <c r="I96">
        <v>0.06</v>
      </c>
      <c r="J96">
        <v>0.65</v>
      </c>
      <c r="K96">
        <v>954.88</v>
      </c>
      <c r="L96">
        <v>4.13</v>
      </c>
      <c r="M96">
        <v>2.17</v>
      </c>
      <c r="N96">
        <v>0</v>
      </c>
      <c r="O96">
        <v>0</v>
      </c>
      <c r="P96">
        <v>0</v>
      </c>
    </row>
    <row r="97" spans="1:16" x14ac:dyDescent="0.25">
      <c r="A97" s="1">
        <v>43731.335196759261</v>
      </c>
      <c r="B97">
        <v>1601.72</v>
      </c>
      <c r="C97">
        <v>0.01</v>
      </c>
      <c r="D97">
        <v>0.19</v>
      </c>
      <c r="E97">
        <v>1113.3499999999999</v>
      </c>
      <c r="F97">
        <v>0.38</v>
      </c>
      <c r="G97">
        <v>0.27</v>
      </c>
      <c r="H97">
        <v>1286.78</v>
      </c>
      <c r="I97">
        <v>0.08</v>
      </c>
      <c r="J97">
        <v>0.79</v>
      </c>
      <c r="K97">
        <v>1368.48</v>
      </c>
      <c r="L97">
        <v>4.41</v>
      </c>
      <c r="M97">
        <v>3.29</v>
      </c>
      <c r="N97">
        <v>0</v>
      </c>
      <c r="O97">
        <v>0</v>
      </c>
      <c r="P97">
        <v>0</v>
      </c>
    </row>
    <row r="98" spans="1:16" x14ac:dyDescent="0.25">
      <c r="A98" s="1">
        <v>43731.33866898148</v>
      </c>
      <c r="B98">
        <v>1766.46</v>
      </c>
      <c r="C98">
        <v>0</v>
      </c>
      <c r="D98">
        <v>0.12</v>
      </c>
      <c r="E98">
        <v>1296.97</v>
      </c>
      <c r="F98">
        <v>0.4</v>
      </c>
      <c r="G98">
        <v>0.4</v>
      </c>
      <c r="H98">
        <v>2017.61</v>
      </c>
      <c r="I98">
        <v>0.04</v>
      </c>
      <c r="J98">
        <v>0.61</v>
      </c>
      <c r="K98">
        <v>2103.1799999999998</v>
      </c>
      <c r="L98">
        <v>4.8</v>
      </c>
      <c r="M98">
        <v>5.92</v>
      </c>
      <c r="N98">
        <v>0</v>
      </c>
      <c r="O98">
        <v>0</v>
      </c>
      <c r="P98">
        <v>0</v>
      </c>
    </row>
    <row r="99" spans="1:16" x14ac:dyDescent="0.25">
      <c r="A99" s="1">
        <v>43731.342141203706</v>
      </c>
      <c r="B99">
        <v>1624.33</v>
      </c>
      <c r="C99">
        <v>0.01</v>
      </c>
      <c r="D99">
        <v>0.13</v>
      </c>
      <c r="E99">
        <v>1861.16</v>
      </c>
      <c r="F99">
        <v>0.41</v>
      </c>
      <c r="G99">
        <v>0.34</v>
      </c>
      <c r="H99">
        <v>2062.59</v>
      </c>
      <c r="I99">
        <v>7.0000000000000007E-2</v>
      </c>
      <c r="J99">
        <v>0.62</v>
      </c>
      <c r="K99">
        <v>2135.6799999999998</v>
      </c>
      <c r="L99">
        <v>5.09</v>
      </c>
      <c r="M99">
        <v>4.7</v>
      </c>
      <c r="N99">
        <v>0</v>
      </c>
      <c r="O99">
        <v>0</v>
      </c>
      <c r="P99">
        <v>0</v>
      </c>
    </row>
    <row r="100" spans="1:16" x14ac:dyDescent="0.25">
      <c r="A100" s="1">
        <v>43731.345613425925</v>
      </c>
      <c r="B100">
        <v>1973</v>
      </c>
      <c r="C100">
        <v>0</v>
      </c>
      <c r="D100">
        <v>0.13</v>
      </c>
      <c r="E100">
        <v>2442.36</v>
      </c>
      <c r="F100">
        <v>0.42</v>
      </c>
      <c r="G100">
        <v>0.19</v>
      </c>
      <c r="H100">
        <v>2820</v>
      </c>
      <c r="I100">
        <v>0.04</v>
      </c>
      <c r="J100">
        <v>0.68</v>
      </c>
      <c r="K100">
        <v>2901.74</v>
      </c>
      <c r="L100">
        <v>5.14</v>
      </c>
      <c r="M100">
        <v>2.13</v>
      </c>
      <c r="N100">
        <v>0</v>
      </c>
      <c r="O100">
        <v>0</v>
      </c>
      <c r="P100">
        <v>0</v>
      </c>
    </row>
    <row r="101" spans="1:16" x14ac:dyDescent="0.25">
      <c r="A101" s="1">
        <v>43731.349085648151</v>
      </c>
      <c r="B101">
        <v>2096.11</v>
      </c>
      <c r="C101">
        <v>0.01</v>
      </c>
      <c r="D101">
        <v>0.14000000000000001</v>
      </c>
      <c r="E101">
        <v>2507.23</v>
      </c>
      <c r="F101">
        <v>0.45</v>
      </c>
      <c r="G101">
        <v>0.19</v>
      </c>
      <c r="H101">
        <v>2878.16</v>
      </c>
      <c r="I101">
        <v>0.06</v>
      </c>
      <c r="J101">
        <v>0.71</v>
      </c>
      <c r="K101">
        <v>2970.65</v>
      </c>
      <c r="L101">
        <v>5.45</v>
      </c>
      <c r="M101">
        <v>2.1</v>
      </c>
      <c r="N101">
        <v>0</v>
      </c>
      <c r="O101">
        <v>0</v>
      </c>
      <c r="P101">
        <v>0</v>
      </c>
    </row>
    <row r="102" spans="1:16" x14ac:dyDescent="0.25">
      <c r="A102" s="1">
        <v>43731.35255787037</v>
      </c>
      <c r="B102">
        <v>1981.89</v>
      </c>
      <c r="C102">
        <v>0</v>
      </c>
      <c r="D102">
        <v>0.14000000000000001</v>
      </c>
      <c r="E102">
        <v>2439.08</v>
      </c>
      <c r="F102">
        <v>0.43</v>
      </c>
      <c r="G102">
        <v>0.23</v>
      </c>
      <c r="H102">
        <v>2812.03</v>
      </c>
      <c r="I102">
        <v>0.03</v>
      </c>
      <c r="J102">
        <v>0.74</v>
      </c>
      <c r="K102">
        <v>2896.69</v>
      </c>
      <c r="L102">
        <v>5.19</v>
      </c>
      <c r="M102">
        <v>2.83</v>
      </c>
      <c r="N102">
        <v>0</v>
      </c>
      <c r="O102">
        <v>0</v>
      </c>
      <c r="P102">
        <v>0</v>
      </c>
    </row>
    <row r="103" spans="1:16" x14ac:dyDescent="0.25">
      <c r="A103" s="1">
        <v>43731.356030092589</v>
      </c>
      <c r="B103">
        <v>2034.53</v>
      </c>
      <c r="C103">
        <v>0.01</v>
      </c>
      <c r="D103">
        <v>0.28000000000000003</v>
      </c>
      <c r="E103">
        <v>2442.4</v>
      </c>
      <c r="F103">
        <v>0.35</v>
      </c>
      <c r="G103">
        <v>0.41</v>
      </c>
      <c r="H103">
        <v>2686.1</v>
      </c>
      <c r="I103">
        <v>0.09</v>
      </c>
      <c r="J103">
        <v>0.86</v>
      </c>
      <c r="K103">
        <v>2773.88</v>
      </c>
      <c r="L103">
        <v>4.1399999999999997</v>
      </c>
      <c r="M103">
        <v>5.83</v>
      </c>
      <c r="N103">
        <v>0</v>
      </c>
      <c r="O103">
        <v>0</v>
      </c>
      <c r="P103">
        <v>0</v>
      </c>
    </row>
    <row r="104" spans="1:16" x14ac:dyDescent="0.25">
      <c r="A104" s="1">
        <v>43731.359502314815</v>
      </c>
      <c r="B104">
        <v>1913.02</v>
      </c>
      <c r="C104">
        <v>0</v>
      </c>
      <c r="D104">
        <v>0.28999999999999998</v>
      </c>
      <c r="E104">
        <v>1907.62</v>
      </c>
      <c r="F104">
        <v>0.37</v>
      </c>
      <c r="G104">
        <v>0.21</v>
      </c>
      <c r="H104">
        <v>2009.04</v>
      </c>
      <c r="I104">
        <v>0.05</v>
      </c>
      <c r="J104">
        <v>0.9</v>
      </c>
      <c r="K104">
        <v>2114.0500000000002</v>
      </c>
      <c r="L104">
        <v>4.1500000000000004</v>
      </c>
      <c r="M104">
        <v>2.27</v>
      </c>
      <c r="N104">
        <v>0</v>
      </c>
      <c r="O104">
        <v>0</v>
      </c>
      <c r="P104">
        <v>0</v>
      </c>
    </row>
    <row r="105" spans="1:16" x14ac:dyDescent="0.25">
      <c r="A105" s="1">
        <v>43731.362974537034</v>
      </c>
      <c r="B105">
        <v>1651.87</v>
      </c>
      <c r="C105">
        <v>0.01</v>
      </c>
      <c r="D105">
        <v>0.15</v>
      </c>
      <c r="E105">
        <v>1169.2</v>
      </c>
      <c r="F105">
        <v>0.35</v>
      </c>
      <c r="G105">
        <v>0.22</v>
      </c>
      <c r="H105">
        <v>886.77</v>
      </c>
      <c r="I105">
        <v>0.1</v>
      </c>
      <c r="J105">
        <v>0.84</v>
      </c>
      <c r="K105">
        <v>985.73</v>
      </c>
      <c r="L105">
        <v>4.1500000000000004</v>
      </c>
      <c r="M105">
        <v>2.5</v>
      </c>
      <c r="N105">
        <v>0</v>
      </c>
      <c r="O105">
        <v>0</v>
      </c>
      <c r="P105">
        <v>0</v>
      </c>
    </row>
    <row r="106" spans="1:16" x14ac:dyDescent="0.25">
      <c r="A106" s="1">
        <v>43731.366446759261</v>
      </c>
      <c r="B106">
        <v>2036.35</v>
      </c>
      <c r="C106">
        <v>0</v>
      </c>
      <c r="D106">
        <v>0.14000000000000001</v>
      </c>
      <c r="E106">
        <v>1518.57</v>
      </c>
      <c r="F106">
        <v>0.36</v>
      </c>
      <c r="G106">
        <v>0.19</v>
      </c>
      <c r="H106">
        <v>1206.77</v>
      </c>
      <c r="I106">
        <v>0.04</v>
      </c>
      <c r="J106">
        <v>0.74</v>
      </c>
      <c r="K106">
        <v>1319.98</v>
      </c>
      <c r="L106">
        <v>4.2300000000000004</v>
      </c>
      <c r="M106">
        <v>2.16</v>
      </c>
      <c r="N106">
        <v>0</v>
      </c>
      <c r="O106">
        <v>0</v>
      </c>
      <c r="P106">
        <v>0</v>
      </c>
    </row>
    <row r="107" spans="1:16" x14ac:dyDescent="0.25">
      <c r="A107" s="1">
        <v>43731.36991898148</v>
      </c>
      <c r="B107">
        <v>2564.7600000000002</v>
      </c>
      <c r="C107">
        <v>0.01</v>
      </c>
      <c r="D107">
        <v>0.13</v>
      </c>
      <c r="E107">
        <v>1716.08</v>
      </c>
      <c r="F107">
        <v>0.36</v>
      </c>
      <c r="G107">
        <v>0.3</v>
      </c>
      <c r="H107">
        <v>1286.47</v>
      </c>
      <c r="I107">
        <v>0.08</v>
      </c>
      <c r="J107">
        <v>0.7</v>
      </c>
      <c r="K107">
        <v>1452.14</v>
      </c>
      <c r="L107">
        <v>4.17</v>
      </c>
      <c r="M107">
        <v>3.95</v>
      </c>
      <c r="N107">
        <v>0</v>
      </c>
      <c r="O107">
        <v>0</v>
      </c>
      <c r="P107">
        <v>0</v>
      </c>
    </row>
    <row r="108" spans="1:16" x14ac:dyDescent="0.25">
      <c r="A108" s="1">
        <v>43731.373391203706</v>
      </c>
      <c r="B108">
        <v>1829.85</v>
      </c>
      <c r="C108">
        <v>0</v>
      </c>
      <c r="D108">
        <v>0.14000000000000001</v>
      </c>
      <c r="E108">
        <v>1263.31</v>
      </c>
      <c r="F108">
        <v>0.36</v>
      </c>
      <c r="G108">
        <v>0.22</v>
      </c>
      <c r="H108">
        <v>1141.1099999999999</v>
      </c>
      <c r="I108">
        <v>0.06</v>
      </c>
      <c r="J108">
        <v>0.74</v>
      </c>
      <c r="K108">
        <v>1229.6199999999999</v>
      </c>
      <c r="L108">
        <v>4.1399999999999997</v>
      </c>
      <c r="M108">
        <v>2.52</v>
      </c>
      <c r="N108">
        <v>0</v>
      </c>
      <c r="O108">
        <v>0</v>
      </c>
      <c r="P108">
        <v>0</v>
      </c>
    </row>
    <row r="109" spans="1:16" x14ac:dyDescent="0.25">
      <c r="A109" s="1">
        <v>43731.376863425925</v>
      </c>
      <c r="B109">
        <v>2119.8200000000002</v>
      </c>
      <c r="C109">
        <v>0.01</v>
      </c>
      <c r="D109">
        <v>0.14000000000000001</v>
      </c>
      <c r="E109">
        <v>1556.69</v>
      </c>
      <c r="F109">
        <v>0.37</v>
      </c>
      <c r="G109">
        <v>0.2</v>
      </c>
      <c r="H109">
        <v>1430</v>
      </c>
      <c r="I109">
        <v>0.08</v>
      </c>
      <c r="J109">
        <v>0.74</v>
      </c>
      <c r="K109">
        <v>1552.45</v>
      </c>
      <c r="L109">
        <v>4.29</v>
      </c>
      <c r="M109">
        <v>2.2599999999999998</v>
      </c>
      <c r="N109">
        <v>0</v>
      </c>
      <c r="O109">
        <v>0</v>
      </c>
      <c r="P109">
        <v>0</v>
      </c>
    </row>
    <row r="110" spans="1:16" x14ac:dyDescent="0.25">
      <c r="A110" s="1">
        <v>43731.380335648151</v>
      </c>
      <c r="B110">
        <v>2046.58</v>
      </c>
      <c r="C110">
        <v>0.01</v>
      </c>
      <c r="D110">
        <v>0.13</v>
      </c>
      <c r="E110">
        <v>1489.64</v>
      </c>
      <c r="F110">
        <v>0.36</v>
      </c>
      <c r="G110">
        <v>0.21</v>
      </c>
      <c r="H110">
        <v>1129.5899999999999</v>
      </c>
      <c r="I110">
        <v>0.06</v>
      </c>
      <c r="J110">
        <v>0.63</v>
      </c>
      <c r="K110">
        <v>1240.6600000000001</v>
      </c>
      <c r="L110">
        <v>4.1100000000000003</v>
      </c>
      <c r="M110">
        <v>2.5299999999999998</v>
      </c>
      <c r="N110">
        <v>0</v>
      </c>
      <c r="O110">
        <v>0</v>
      </c>
      <c r="P110">
        <v>0</v>
      </c>
    </row>
    <row r="111" spans="1:16" x14ac:dyDescent="0.25">
      <c r="A111" s="1">
        <v>43731.38380787037</v>
      </c>
      <c r="B111">
        <v>1783.15</v>
      </c>
      <c r="C111">
        <v>0.01</v>
      </c>
      <c r="D111">
        <v>0.13</v>
      </c>
      <c r="E111">
        <v>1299.53</v>
      </c>
      <c r="F111">
        <v>0.36</v>
      </c>
      <c r="G111">
        <v>0.56000000000000005</v>
      </c>
      <c r="H111">
        <v>939.85</v>
      </c>
      <c r="I111">
        <v>0.08</v>
      </c>
      <c r="J111">
        <v>0.68</v>
      </c>
      <c r="K111">
        <v>1045.92</v>
      </c>
      <c r="L111">
        <v>4.22</v>
      </c>
      <c r="M111">
        <v>8.6999999999999993</v>
      </c>
      <c r="N111">
        <v>0</v>
      </c>
      <c r="O111">
        <v>0</v>
      </c>
      <c r="P111">
        <v>0</v>
      </c>
    </row>
    <row r="112" spans="1:16" x14ac:dyDescent="0.25">
      <c r="A112" s="1">
        <v>43731.387280092589</v>
      </c>
      <c r="B112">
        <v>1821.03</v>
      </c>
      <c r="C112">
        <v>0</v>
      </c>
      <c r="D112">
        <v>0.13</v>
      </c>
      <c r="E112">
        <v>1294</v>
      </c>
      <c r="F112">
        <v>0.36</v>
      </c>
      <c r="G112">
        <v>0.23</v>
      </c>
      <c r="H112">
        <v>973.62</v>
      </c>
      <c r="I112">
        <v>0.04</v>
      </c>
      <c r="J112">
        <v>0.66</v>
      </c>
      <c r="K112">
        <v>1069.0999999999999</v>
      </c>
      <c r="L112">
        <v>4.1500000000000004</v>
      </c>
      <c r="M112">
        <v>2.84</v>
      </c>
      <c r="N112">
        <v>0</v>
      </c>
      <c r="O112">
        <v>0</v>
      </c>
      <c r="P112">
        <v>0</v>
      </c>
    </row>
    <row r="113" spans="1:16" x14ac:dyDescent="0.25">
      <c r="A113" s="1">
        <v>43731.390752314815</v>
      </c>
      <c r="B113">
        <v>1849.96</v>
      </c>
      <c r="C113">
        <v>0.01</v>
      </c>
      <c r="D113">
        <v>0.13</v>
      </c>
      <c r="E113">
        <v>1329.66</v>
      </c>
      <c r="F113">
        <v>0.38</v>
      </c>
      <c r="G113">
        <v>0.35</v>
      </c>
      <c r="H113">
        <v>1025.19</v>
      </c>
      <c r="I113">
        <v>0.05</v>
      </c>
      <c r="J113">
        <v>0.68</v>
      </c>
      <c r="K113">
        <v>1132.29</v>
      </c>
      <c r="L113">
        <v>4.4000000000000004</v>
      </c>
      <c r="M113">
        <v>4.8899999999999997</v>
      </c>
      <c r="N113">
        <v>0</v>
      </c>
      <c r="O113">
        <v>0</v>
      </c>
      <c r="P113">
        <v>0</v>
      </c>
    </row>
    <row r="114" spans="1:16" x14ac:dyDescent="0.25">
      <c r="A114" s="1">
        <v>43731.394224537034</v>
      </c>
      <c r="B114">
        <v>2085.9899999999998</v>
      </c>
      <c r="C114">
        <v>0</v>
      </c>
      <c r="D114">
        <v>0.13</v>
      </c>
      <c r="E114">
        <v>1423.42</v>
      </c>
      <c r="F114">
        <v>0.37</v>
      </c>
      <c r="G114">
        <v>0.24</v>
      </c>
      <c r="H114">
        <v>1152.07</v>
      </c>
      <c r="I114">
        <v>0.04</v>
      </c>
      <c r="J114">
        <v>0.73</v>
      </c>
      <c r="K114">
        <v>1280.98</v>
      </c>
      <c r="L114">
        <v>4.18</v>
      </c>
      <c r="M114">
        <v>2.94</v>
      </c>
      <c r="N114">
        <v>0</v>
      </c>
      <c r="O114">
        <v>0</v>
      </c>
      <c r="P114">
        <v>0</v>
      </c>
    </row>
    <row r="115" spans="1:16" x14ac:dyDescent="0.25">
      <c r="A115" s="1">
        <v>43731.397696759261</v>
      </c>
      <c r="B115">
        <v>22922.12</v>
      </c>
      <c r="C115">
        <v>0</v>
      </c>
      <c r="D115">
        <v>0.13</v>
      </c>
      <c r="E115">
        <v>1591.78</v>
      </c>
      <c r="F115">
        <v>0.35</v>
      </c>
      <c r="G115">
        <v>0.35</v>
      </c>
      <c r="H115">
        <v>2308.5700000000002</v>
      </c>
      <c r="I115">
        <v>0.06</v>
      </c>
      <c r="J115">
        <v>0.67</v>
      </c>
      <c r="K115">
        <v>4130.55</v>
      </c>
      <c r="L115">
        <v>4.13</v>
      </c>
      <c r="M115">
        <v>4.9400000000000004</v>
      </c>
      <c r="N115">
        <v>0</v>
      </c>
      <c r="O115">
        <v>0</v>
      </c>
      <c r="P115">
        <v>0</v>
      </c>
    </row>
    <row r="116" spans="1:16" x14ac:dyDescent="0.25">
      <c r="A116" s="1">
        <v>43731.40116898148</v>
      </c>
      <c r="B116">
        <v>8483.07</v>
      </c>
      <c r="C116">
        <v>0</v>
      </c>
      <c r="D116">
        <v>0.13</v>
      </c>
      <c r="E116">
        <v>1505.87</v>
      </c>
      <c r="F116">
        <v>0.37</v>
      </c>
      <c r="G116">
        <v>0.26</v>
      </c>
      <c r="H116">
        <v>1517.56</v>
      </c>
      <c r="I116">
        <v>0.04</v>
      </c>
      <c r="J116">
        <v>0.68</v>
      </c>
      <c r="K116">
        <v>2160.02</v>
      </c>
      <c r="L116">
        <v>4.16</v>
      </c>
      <c r="M116">
        <v>3.26</v>
      </c>
      <c r="N116">
        <v>0</v>
      </c>
      <c r="O116">
        <v>0</v>
      </c>
      <c r="P116">
        <v>0</v>
      </c>
    </row>
    <row r="117" spans="1:16" x14ac:dyDescent="0.25">
      <c r="A117" s="1">
        <v>43731.404641203706</v>
      </c>
      <c r="B117">
        <v>2123.65</v>
      </c>
      <c r="C117">
        <v>0.01</v>
      </c>
      <c r="D117">
        <v>0.13</v>
      </c>
      <c r="E117">
        <v>1514.58</v>
      </c>
      <c r="F117">
        <v>0.36</v>
      </c>
      <c r="G117">
        <v>0.19</v>
      </c>
      <c r="H117">
        <v>1063.32</v>
      </c>
      <c r="I117">
        <v>0.06</v>
      </c>
      <c r="J117">
        <v>0.65</v>
      </c>
      <c r="K117">
        <v>1183.82</v>
      </c>
      <c r="L117">
        <v>4.18</v>
      </c>
      <c r="M117">
        <v>2.15</v>
      </c>
      <c r="N117">
        <v>0</v>
      </c>
      <c r="O117">
        <v>0</v>
      </c>
      <c r="P117">
        <v>0</v>
      </c>
    </row>
    <row r="118" spans="1:16" x14ac:dyDescent="0.25">
      <c r="A118" s="1">
        <v>43731.408113425925</v>
      </c>
      <c r="B118">
        <v>2136.13</v>
      </c>
      <c r="C118">
        <v>0</v>
      </c>
      <c r="D118">
        <v>0.13</v>
      </c>
      <c r="E118">
        <v>1566.22</v>
      </c>
      <c r="F118">
        <v>0.37</v>
      </c>
      <c r="G118">
        <v>0.23</v>
      </c>
      <c r="H118">
        <v>1187.77</v>
      </c>
      <c r="I118">
        <v>0.05</v>
      </c>
      <c r="J118">
        <v>0.68</v>
      </c>
      <c r="K118">
        <v>1298.4000000000001</v>
      </c>
      <c r="L118">
        <v>4.28</v>
      </c>
      <c r="M118">
        <v>2.91</v>
      </c>
      <c r="N118">
        <v>0</v>
      </c>
      <c r="O118">
        <v>0</v>
      </c>
      <c r="P118">
        <v>0</v>
      </c>
    </row>
    <row r="119" spans="1:16" x14ac:dyDescent="0.25">
      <c r="A119" s="1">
        <v>43731.411585648151</v>
      </c>
      <c r="B119">
        <v>1996.77</v>
      </c>
      <c r="C119">
        <v>0</v>
      </c>
      <c r="D119">
        <v>0.27</v>
      </c>
      <c r="E119">
        <v>1494.21</v>
      </c>
      <c r="F119">
        <v>0.36</v>
      </c>
      <c r="G119">
        <v>0.33</v>
      </c>
      <c r="H119">
        <v>1234.67</v>
      </c>
      <c r="I119">
        <v>0.06</v>
      </c>
      <c r="J119">
        <v>0.7</v>
      </c>
      <c r="K119">
        <v>1348.29</v>
      </c>
      <c r="L119">
        <v>4.17</v>
      </c>
      <c r="M119">
        <v>4.42</v>
      </c>
      <c r="N119">
        <v>0</v>
      </c>
      <c r="O119">
        <v>0</v>
      </c>
      <c r="P119">
        <v>0</v>
      </c>
    </row>
    <row r="120" spans="1:16" x14ac:dyDescent="0.25">
      <c r="A120" s="1">
        <v>43731.41505787037</v>
      </c>
      <c r="B120">
        <v>1972.29</v>
      </c>
      <c r="C120">
        <v>0</v>
      </c>
      <c r="D120">
        <v>0.13</v>
      </c>
      <c r="E120">
        <v>1384.34</v>
      </c>
      <c r="F120">
        <v>0.36</v>
      </c>
      <c r="G120">
        <v>0.59</v>
      </c>
      <c r="H120">
        <v>1046.8699999999999</v>
      </c>
      <c r="I120">
        <v>0.03</v>
      </c>
      <c r="J120">
        <v>0.63</v>
      </c>
      <c r="K120">
        <v>1166.1400000000001</v>
      </c>
      <c r="L120">
        <v>4.12</v>
      </c>
      <c r="M120">
        <v>9.0299999999999994</v>
      </c>
      <c r="N120">
        <v>0</v>
      </c>
      <c r="O120">
        <v>0</v>
      </c>
      <c r="P120">
        <v>0</v>
      </c>
    </row>
    <row r="121" spans="1:16" x14ac:dyDescent="0.25">
      <c r="A121" s="1">
        <v>43731.418530092589</v>
      </c>
      <c r="B121">
        <v>2067.6</v>
      </c>
      <c r="C121">
        <v>0.01</v>
      </c>
      <c r="D121">
        <v>0.19</v>
      </c>
      <c r="E121">
        <v>1485.76</v>
      </c>
      <c r="F121">
        <v>0.37</v>
      </c>
      <c r="G121">
        <v>0.35</v>
      </c>
      <c r="H121">
        <v>1070.56</v>
      </c>
      <c r="I121">
        <v>0.05</v>
      </c>
      <c r="J121">
        <v>0.74</v>
      </c>
      <c r="K121">
        <v>1178.31</v>
      </c>
      <c r="L121">
        <v>4.2699999999999996</v>
      </c>
      <c r="M121">
        <v>4.78</v>
      </c>
      <c r="N121">
        <v>0</v>
      </c>
      <c r="O121">
        <v>0</v>
      </c>
      <c r="P121">
        <v>0</v>
      </c>
    </row>
    <row r="122" spans="1:16" x14ac:dyDescent="0.25">
      <c r="A122" s="1">
        <v>43731.422002314815</v>
      </c>
      <c r="B122">
        <v>1777.72</v>
      </c>
      <c r="C122">
        <v>0</v>
      </c>
      <c r="D122">
        <v>0.13</v>
      </c>
      <c r="E122">
        <v>1271.1400000000001</v>
      </c>
      <c r="F122">
        <v>0.36</v>
      </c>
      <c r="G122">
        <v>0.26</v>
      </c>
      <c r="H122">
        <v>1012.39</v>
      </c>
      <c r="I122">
        <v>0.03</v>
      </c>
      <c r="J122">
        <v>0.69</v>
      </c>
      <c r="K122">
        <v>1113.45</v>
      </c>
      <c r="L122">
        <v>4.08</v>
      </c>
      <c r="M122">
        <v>3.4</v>
      </c>
      <c r="N122">
        <v>0</v>
      </c>
      <c r="O122">
        <v>0</v>
      </c>
      <c r="P122">
        <v>0</v>
      </c>
    </row>
    <row r="123" spans="1:16" x14ac:dyDescent="0.25">
      <c r="A123" s="1">
        <v>43731.425474537034</v>
      </c>
      <c r="B123">
        <v>1856.88</v>
      </c>
      <c r="C123">
        <v>0.01</v>
      </c>
      <c r="D123">
        <v>0.13</v>
      </c>
      <c r="E123">
        <v>1321.8</v>
      </c>
      <c r="F123">
        <v>0.36</v>
      </c>
      <c r="G123">
        <v>0.27</v>
      </c>
      <c r="H123">
        <v>1133.55</v>
      </c>
      <c r="I123">
        <v>0.06</v>
      </c>
      <c r="J123">
        <v>0.64</v>
      </c>
      <c r="K123">
        <v>1227.56</v>
      </c>
      <c r="L123">
        <v>4.18</v>
      </c>
      <c r="M123">
        <v>3.53</v>
      </c>
      <c r="N123">
        <v>0</v>
      </c>
      <c r="O123">
        <v>0</v>
      </c>
      <c r="P123">
        <v>0</v>
      </c>
    </row>
    <row r="124" spans="1:16" x14ac:dyDescent="0.25">
      <c r="A124" s="1">
        <v>43731.42895833333</v>
      </c>
      <c r="B124">
        <v>1849.23</v>
      </c>
      <c r="C124">
        <v>0</v>
      </c>
      <c r="D124">
        <v>0.13</v>
      </c>
      <c r="E124">
        <v>1279.21</v>
      </c>
      <c r="F124">
        <v>0.36</v>
      </c>
      <c r="G124">
        <v>0.28000000000000003</v>
      </c>
      <c r="H124">
        <v>1074.1500000000001</v>
      </c>
      <c r="I124">
        <v>0.04</v>
      </c>
      <c r="J124">
        <v>0.66</v>
      </c>
      <c r="K124">
        <v>1167.2</v>
      </c>
      <c r="L124">
        <v>4.13</v>
      </c>
      <c r="M124">
        <v>3.77</v>
      </c>
      <c r="N124">
        <v>0</v>
      </c>
      <c r="O124">
        <v>0</v>
      </c>
      <c r="P124">
        <v>0</v>
      </c>
    </row>
    <row r="125" spans="1:16" x14ac:dyDescent="0.25">
      <c r="A125" s="1">
        <v>43731.432430555556</v>
      </c>
      <c r="B125">
        <v>1990.68</v>
      </c>
      <c r="C125">
        <v>0</v>
      </c>
      <c r="D125">
        <v>0.13</v>
      </c>
      <c r="E125">
        <v>1477.48</v>
      </c>
      <c r="F125">
        <v>0.38</v>
      </c>
      <c r="G125">
        <v>0.34</v>
      </c>
      <c r="H125">
        <v>1062.56</v>
      </c>
      <c r="I125">
        <v>0.06</v>
      </c>
      <c r="J125">
        <v>0.66</v>
      </c>
      <c r="K125">
        <v>1194.8599999999999</v>
      </c>
      <c r="L125">
        <v>4.3499999999999996</v>
      </c>
      <c r="M125">
        <v>4.7</v>
      </c>
      <c r="N125">
        <v>0</v>
      </c>
      <c r="O125">
        <v>0</v>
      </c>
      <c r="P125">
        <v>0</v>
      </c>
    </row>
    <row r="126" spans="1:16" x14ac:dyDescent="0.25">
      <c r="A126" s="1">
        <v>43731.435902777775</v>
      </c>
      <c r="B126">
        <v>1673.53</v>
      </c>
      <c r="C126">
        <v>0</v>
      </c>
      <c r="D126">
        <v>0.13</v>
      </c>
      <c r="E126">
        <v>1153.6400000000001</v>
      </c>
      <c r="F126">
        <v>0.37</v>
      </c>
      <c r="G126">
        <v>0.33</v>
      </c>
      <c r="H126">
        <v>875.42</v>
      </c>
      <c r="I126">
        <v>0.03</v>
      </c>
      <c r="J126">
        <v>0.69</v>
      </c>
      <c r="K126">
        <v>966.4</v>
      </c>
      <c r="L126">
        <v>4.1399999999999997</v>
      </c>
      <c r="M126">
        <v>4.66</v>
      </c>
      <c r="N126">
        <v>0</v>
      </c>
      <c r="O126">
        <v>0</v>
      </c>
      <c r="P126">
        <v>0</v>
      </c>
    </row>
    <row r="127" spans="1:16" x14ac:dyDescent="0.25">
      <c r="A127" s="1">
        <v>43731.439375000002</v>
      </c>
      <c r="B127">
        <v>1595.11</v>
      </c>
      <c r="C127">
        <v>0</v>
      </c>
      <c r="D127">
        <v>0.13</v>
      </c>
      <c r="E127">
        <v>1165.6400000000001</v>
      </c>
      <c r="F127">
        <v>0.35</v>
      </c>
      <c r="G127">
        <v>0.2</v>
      </c>
      <c r="H127">
        <v>844.81</v>
      </c>
      <c r="I127">
        <v>0.05</v>
      </c>
      <c r="J127">
        <v>0.68</v>
      </c>
      <c r="K127">
        <v>937.8</v>
      </c>
      <c r="L127">
        <v>4.1100000000000003</v>
      </c>
      <c r="M127">
        <v>2.25</v>
      </c>
      <c r="N127">
        <v>0</v>
      </c>
      <c r="O127">
        <v>0</v>
      </c>
      <c r="P127">
        <v>0</v>
      </c>
    </row>
    <row r="128" spans="1:16" x14ac:dyDescent="0.25">
      <c r="A128" s="1">
        <v>43731.442847222221</v>
      </c>
      <c r="B128">
        <v>1835.99</v>
      </c>
      <c r="C128">
        <v>0</v>
      </c>
      <c r="D128">
        <v>0.13</v>
      </c>
      <c r="E128">
        <v>1343.79</v>
      </c>
      <c r="F128">
        <v>0.37</v>
      </c>
      <c r="G128">
        <v>0.24</v>
      </c>
      <c r="H128">
        <v>930.25</v>
      </c>
      <c r="I128">
        <v>0.04</v>
      </c>
      <c r="J128">
        <v>0.65</v>
      </c>
      <c r="K128">
        <v>1028.3499999999999</v>
      </c>
      <c r="L128">
        <v>4.13</v>
      </c>
      <c r="M128">
        <v>3.09</v>
      </c>
      <c r="N128">
        <v>0</v>
      </c>
      <c r="O128">
        <v>0</v>
      </c>
      <c r="P128">
        <v>0</v>
      </c>
    </row>
    <row r="129" spans="1:16" x14ac:dyDescent="0.25">
      <c r="A129" s="1">
        <v>43731.446319444447</v>
      </c>
      <c r="B129">
        <v>1680.43</v>
      </c>
      <c r="C129">
        <v>0.01</v>
      </c>
      <c r="D129">
        <v>0.14000000000000001</v>
      </c>
      <c r="E129">
        <v>1068.7</v>
      </c>
      <c r="F129">
        <v>0.35</v>
      </c>
      <c r="G129">
        <v>0.26</v>
      </c>
      <c r="H129">
        <v>871.95</v>
      </c>
      <c r="I129">
        <v>0.06</v>
      </c>
      <c r="J129">
        <v>0.79</v>
      </c>
      <c r="K129">
        <v>949.91</v>
      </c>
      <c r="L129">
        <v>4.1399999999999997</v>
      </c>
      <c r="M129">
        <v>3.2</v>
      </c>
      <c r="N129">
        <v>0</v>
      </c>
      <c r="O129">
        <v>0</v>
      </c>
      <c r="P129">
        <v>0</v>
      </c>
    </row>
    <row r="130" spans="1:16" x14ac:dyDescent="0.25">
      <c r="A130" s="1">
        <v>43731.449791666666</v>
      </c>
      <c r="B130">
        <v>1670.05</v>
      </c>
      <c r="C130">
        <v>0</v>
      </c>
      <c r="D130">
        <v>0.14000000000000001</v>
      </c>
      <c r="E130">
        <v>1163.9100000000001</v>
      </c>
      <c r="F130">
        <v>0.37</v>
      </c>
      <c r="G130">
        <v>0.2</v>
      </c>
      <c r="H130">
        <v>948.98</v>
      </c>
      <c r="I130">
        <v>0.04</v>
      </c>
      <c r="J130">
        <v>0.74</v>
      </c>
      <c r="K130">
        <v>1040.95</v>
      </c>
      <c r="L130">
        <v>4.22</v>
      </c>
      <c r="M130">
        <v>2.2400000000000002</v>
      </c>
      <c r="N130">
        <v>0</v>
      </c>
      <c r="O130">
        <v>0</v>
      </c>
      <c r="P130">
        <v>0</v>
      </c>
    </row>
    <row r="131" spans="1:16" x14ac:dyDescent="0.25">
      <c r="A131" s="1">
        <v>43731.453263888892</v>
      </c>
      <c r="B131">
        <v>1735.44</v>
      </c>
      <c r="C131">
        <v>0.01</v>
      </c>
      <c r="D131">
        <v>0.12</v>
      </c>
      <c r="E131">
        <v>1255.25</v>
      </c>
      <c r="F131">
        <v>0.36</v>
      </c>
      <c r="G131">
        <v>0.19</v>
      </c>
      <c r="H131">
        <v>936.03</v>
      </c>
      <c r="I131">
        <v>0.06</v>
      </c>
      <c r="J131">
        <v>0.62</v>
      </c>
      <c r="K131">
        <v>1031.3800000000001</v>
      </c>
      <c r="L131">
        <v>4.18</v>
      </c>
      <c r="M131">
        <v>2.11</v>
      </c>
      <c r="N131">
        <v>0</v>
      </c>
      <c r="O131">
        <v>0</v>
      </c>
      <c r="P131">
        <v>0</v>
      </c>
    </row>
    <row r="132" spans="1:16" x14ac:dyDescent="0.25">
      <c r="A132" s="1">
        <v>43731.456736111111</v>
      </c>
      <c r="B132">
        <v>1666.75</v>
      </c>
      <c r="C132">
        <v>0</v>
      </c>
      <c r="D132">
        <v>0.13</v>
      </c>
      <c r="E132">
        <v>1158.0899999999999</v>
      </c>
      <c r="F132">
        <v>0.36</v>
      </c>
      <c r="G132">
        <v>0.2</v>
      </c>
      <c r="H132">
        <v>853.82</v>
      </c>
      <c r="I132">
        <v>0.04</v>
      </c>
      <c r="J132">
        <v>0.7</v>
      </c>
      <c r="K132">
        <v>954.2</v>
      </c>
      <c r="L132">
        <v>4.09</v>
      </c>
      <c r="M132">
        <v>2.31</v>
      </c>
      <c r="N132">
        <v>0</v>
      </c>
      <c r="O132">
        <v>0</v>
      </c>
      <c r="P132">
        <v>0</v>
      </c>
    </row>
    <row r="133" spans="1:16" x14ac:dyDescent="0.25">
      <c r="A133" s="1">
        <v>43731.46020833333</v>
      </c>
      <c r="B133">
        <v>1710.5</v>
      </c>
      <c r="C133">
        <v>0.01</v>
      </c>
      <c r="D133">
        <v>0.14000000000000001</v>
      </c>
      <c r="E133">
        <v>1211.79</v>
      </c>
      <c r="F133">
        <v>0.37</v>
      </c>
      <c r="G133">
        <v>0.9</v>
      </c>
      <c r="H133">
        <v>868.3</v>
      </c>
      <c r="I133">
        <v>7.0000000000000007E-2</v>
      </c>
      <c r="J133">
        <v>0.74</v>
      </c>
      <c r="K133">
        <v>963.84</v>
      </c>
      <c r="L133">
        <v>4.29</v>
      </c>
      <c r="M133">
        <v>14.7</v>
      </c>
      <c r="N133">
        <v>0</v>
      </c>
      <c r="O133">
        <v>0</v>
      </c>
      <c r="P133">
        <v>0</v>
      </c>
    </row>
    <row r="134" spans="1:16" x14ac:dyDescent="0.25">
      <c r="A134" s="1">
        <v>43731.463680555556</v>
      </c>
      <c r="B134">
        <v>1664.85</v>
      </c>
      <c r="C134">
        <v>0.01</v>
      </c>
      <c r="D134">
        <v>0.12</v>
      </c>
      <c r="E134">
        <v>1183.33</v>
      </c>
      <c r="F134">
        <v>0.36</v>
      </c>
      <c r="G134">
        <v>0.24</v>
      </c>
      <c r="H134">
        <v>910.04</v>
      </c>
      <c r="I134">
        <v>0.06</v>
      </c>
      <c r="J134">
        <v>0.61</v>
      </c>
      <c r="K134">
        <v>1006.56</v>
      </c>
      <c r="L134">
        <v>4.1100000000000003</v>
      </c>
      <c r="M134">
        <v>3.03</v>
      </c>
      <c r="N134">
        <v>0</v>
      </c>
      <c r="O134">
        <v>0</v>
      </c>
      <c r="P134">
        <v>0</v>
      </c>
    </row>
    <row r="135" spans="1:16" x14ac:dyDescent="0.25">
      <c r="A135" s="1">
        <v>43731.467152777775</v>
      </c>
      <c r="B135">
        <v>1669.52</v>
      </c>
      <c r="C135">
        <v>0.01</v>
      </c>
      <c r="D135">
        <v>0.12</v>
      </c>
      <c r="E135">
        <v>1129.76</v>
      </c>
      <c r="F135">
        <v>0.36</v>
      </c>
      <c r="G135">
        <v>0.23</v>
      </c>
      <c r="H135">
        <v>916.74</v>
      </c>
      <c r="I135">
        <v>0.06</v>
      </c>
      <c r="J135">
        <v>0.61</v>
      </c>
      <c r="K135">
        <v>1006.44</v>
      </c>
      <c r="L135">
        <v>4.2</v>
      </c>
      <c r="M135">
        <v>2.88</v>
      </c>
      <c r="N135">
        <v>0</v>
      </c>
      <c r="O135">
        <v>0</v>
      </c>
      <c r="P135">
        <v>0</v>
      </c>
    </row>
    <row r="136" spans="1:16" x14ac:dyDescent="0.25">
      <c r="A136" s="1">
        <v>43731.470625000002</v>
      </c>
      <c r="B136">
        <v>1790.09</v>
      </c>
      <c r="C136">
        <v>0</v>
      </c>
      <c r="D136">
        <v>0.13</v>
      </c>
      <c r="E136">
        <v>1243.32</v>
      </c>
      <c r="F136">
        <v>0.37</v>
      </c>
      <c r="G136">
        <v>0.19</v>
      </c>
      <c r="H136">
        <v>1014.73</v>
      </c>
      <c r="I136">
        <v>0.06</v>
      </c>
      <c r="J136">
        <v>0.66</v>
      </c>
      <c r="K136">
        <v>1116</v>
      </c>
      <c r="L136">
        <v>4.1399999999999997</v>
      </c>
      <c r="M136">
        <v>2.1</v>
      </c>
      <c r="N136">
        <v>0</v>
      </c>
      <c r="O136">
        <v>0</v>
      </c>
      <c r="P136">
        <v>0</v>
      </c>
    </row>
    <row r="137" spans="1:16" x14ac:dyDescent="0.25">
      <c r="A137" s="1">
        <v>43731.474097222221</v>
      </c>
      <c r="B137">
        <v>2026.85</v>
      </c>
      <c r="C137">
        <v>0.01</v>
      </c>
      <c r="D137">
        <v>0.13</v>
      </c>
      <c r="E137">
        <v>1433.56</v>
      </c>
      <c r="F137">
        <v>0.38</v>
      </c>
      <c r="G137">
        <v>0.53</v>
      </c>
      <c r="H137">
        <v>1118.76</v>
      </c>
      <c r="I137">
        <v>0.08</v>
      </c>
      <c r="J137">
        <v>0.7</v>
      </c>
      <c r="K137">
        <v>1232.44</v>
      </c>
      <c r="L137">
        <v>4.4000000000000004</v>
      </c>
      <c r="M137">
        <v>8</v>
      </c>
      <c r="N137">
        <v>0</v>
      </c>
      <c r="O137">
        <v>0</v>
      </c>
      <c r="P137">
        <v>0</v>
      </c>
    </row>
    <row r="138" spans="1:16" x14ac:dyDescent="0.25">
      <c r="A138" s="1">
        <v>43731.477569444447</v>
      </c>
      <c r="B138">
        <v>1863.52</v>
      </c>
      <c r="C138">
        <v>0.01</v>
      </c>
      <c r="D138">
        <v>0.13</v>
      </c>
      <c r="E138">
        <v>1218.3900000000001</v>
      </c>
      <c r="F138">
        <v>0.37</v>
      </c>
      <c r="G138">
        <v>0.28999999999999998</v>
      </c>
      <c r="H138">
        <v>1026.4100000000001</v>
      </c>
      <c r="I138">
        <v>0.05</v>
      </c>
      <c r="J138">
        <v>0.67</v>
      </c>
      <c r="K138">
        <v>1135.82</v>
      </c>
      <c r="L138">
        <v>4.1500000000000004</v>
      </c>
      <c r="M138">
        <v>3.99</v>
      </c>
      <c r="N138">
        <v>0</v>
      </c>
      <c r="O138">
        <v>0</v>
      </c>
      <c r="P138">
        <v>0</v>
      </c>
    </row>
    <row r="139" spans="1:16" x14ac:dyDescent="0.25">
      <c r="A139" s="1">
        <v>43731.481041666666</v>
      </c>
      <c r="B139">
        <v>2137.04</v>
      </c>
      <c r="C139">
        <v>0.01</v>
      </c>
      <c r="D139">
        <v>0.13</v>
      </c>
      <c r="E139">
        <v>1891.15</v>
      </c>
      <c r="F139">
        <v>0.35</v>
      </c>
      <c r="G139">
        <v>0.27</v>
      </c>
      <c r="H139">
        <v>1099.5899999999999</v>
      </c>
      <c r="I139">
        <v>0.08</v>
      </c>
      <c r="J139">
        <v>0.67</v>
      </c>
      <c r="K139">
        <v>1236.96</v>
      </c>
      <c r="L139">
        <v>4.13</v>
      </c>
      <c r="M139">
        <v>3.55</v>
      </c>
      <c r="N139">
        <v>0</v>
      </c>
      <c r="O139">
        <v>0</v>
      </c>
      <c r="P139">
        <v>0</v>
      </c>
    </row>
    <row r="140" spans="1:16" x14ac:dyDescent="0.25">
      <c r="A140" s="1">
        <v>43731.484513888892</v>
      </c>
      <c r="B140">
        <v>2702.39</v>
      </c>
      <c r="C140">
        <v>0</v>
      </c>
      <c r="D140">
        <v>0.13</v>
      </c>
      <c r="E140">
        <v>1861.04</v>
      </c>
      <c r="F140">
        <v>0.37</v>
      </c>
      <c r="G140">
        <v>0.19</v>
      </c>
      <c r="H140">
        <v>1244.8599999999999</v>
      </c>
      <c r="I140">
        <v>0.06</v>
      </c>
      <c r="J140">
        <v>0.6</v>
      </c>
      <c r="K140">
        <v>1417.29</v>
      </c>
      <c r="L140">
        <v>4.1500000000000004</v>
      </c>
      <c r="M140">
        <v>2.15</v>
      </c>
      <c r="N140">
        <v>0</v>
      </c>
      <c r="O140">
        <v>0</v>
      </c>
      <c r="P140">
        <v>0</v>
      </c>
    </row>
    <row r="141" spans="1:16" x14ac:dyDescent="0.25">
      <c r="A141" s="1">
        <v>43731.487986111111</v>
      </c>
      <c r="B141">
        <v>2025.29</v>
      </c>
      <c r="C141">
        <v>0.01</v>
      </c>
      <c r="D141">
        <v>0.13</v>
      </c>
      <c r="E141">
        <v>1432.26</v>
      </c>
      <c r="F141">
        <v>0.36</v>
      </c>
      <c r="G141">
        <v>0.32</v>
      </c>
      <c r="H141">
        <v>1014.5</v>
      </c>
      <c r="I141">
        <v>7.0000000000000007E-2</v>
      </c>
      <c r="J141">
        <v>0.68</v>
      </c>
      <c r="K141">
        <v>1131.1600000000001</v>
      </c>
      <c r="L141">
        <v>4.16</v>
      </c>
      <c r="M141">
        <v>4.37</v>
      </c>
      <c r="N141">
        <v>0</v>
      </c>
      <c r="O141">
        <v>0</v>
      </c>
      <c r="P141">
        <v>0</v>
      </c>
    </row>
    <row r="142" spans="1:16" x14ac:dyDescent="0.25">
      <c r="A142" s="1">
        <v>43731.49145833333</v>
      </c>
      <c r="B142">
        <v>2079.88</v>
      </c>
      <c r="C142">
        <v>0.01</v>
      </c>
      <c r="D142">
        <v>0.13</v>
      </c>
      <c r="E142">
        <v>1460.28</v>
      </c>
      <c r="F142">
        <v>0.37</v>
      </c>
      <c r="G142">
        <v>0.24</v>
      </c>
      <c r="H142">
        <v>1017.21</v>
      </c>
      <c r="I142">
        <v>0.06</v>
      </c>
      <c r="J142">
        <v>0.68</v>
      </c>
      <c r="K142">
        <v>1137.76</v>
      </c>
      <c r="L142">
        <v>4.24</v>
      </c>
      <c r="M142">
        <v>3.01</v>
      </c>
      <c r="N142">
        <v>0</v>
      </c>
      <c r="O142">
        <v>0</v>
      </c>
      <c r="P142">
        <v>0</v>
      </c>
    </row>
    <row r="143" spans="1:16" x14ac:dyDescent="0.25">
      <c r="A143" s="1">
        <v>43731.494930555556</v>
      </c>
      <c r="B143">
        <v>2292.84</v>
      </c>
      <c r="C143">
        <v>0.01</v>
      </c>
      <c r="D143">
        <v>0.13</v>
      </c>
      <c r="E143">
        <v>1869.28</v>
      </c>
      <c r="F143">
        <v>0.36</v>
      </c>
      <c r="G143">
        <v>0.2</v>
      </c>
      <c r="H143">
        <v>1193.5899999999999</v>
      </c>
      <c r="I143">
        <v>0.08</v>
      </c>
      <c r="J143">
        <v>0.68</v>
      </c>
      <c r="K143">
        <v>1359.24</v>
      </c>
      <c r="L143">
        <v>4.18</v>
      </c>
      <c r="M143">
        <v>2.25</v>
      </c>
      <c r="N143">
        <v>0</v>
      </c>
      <c r="O143">
        <v>0</v>
      </c>
      <c r="P143">
        <v>0</v>
      </c>
    </row>
    <row r="144" spans="1:16" x14ac:dyDescent="0.25">
      <c r="A144" s="1">
        <v>43731.498402777775</v>
      </c>
      <c r="B144">
        <v>1934.74</v>
      </c>
      <c r="C144">
        <v>0.01</v>
      </c>
      <c r="D144">
        <v>0.13</v>
      </c>
      <c r="E144">
        <v>1381.02</v>
      </c>
      <c r="F144">
        <v>0.36</v>
      </c>
      <c r="G144">
        <v>0.19</v>
      </c>
      <c r="H144">
        <v>1246.5999999999999</v>
      </c>
      <c r="I144">
        <v>0.06</v>
      </c>
      <c r="J144">
        <v>0.67</v>
      </c>
      <c r="K144">
        <v>1347.78</v>
      </c>
      <c r="L144">
        <v>4.12</v>
      </c>
      <c r="M144">
        <v>2.13</v>
      </c>
      <c r="N144">
        <v>0</v>
      </c>
      <c r="O144">
        <v>0</v>
      </c>
      <c r="P144">
        <v>0</v>
      </c>
    </row>
    <row r="145" spans="1:16" x14ac:dyDescent="0.25">
      <c r="A145" s="1">
        <v>43731.501875000002</v>
      </c>
      <c r="B145">
        <v>1797.66</v>
      </c>
      <c r="C145">
        <v>0</v>
      </c>
      <c r="D145">
        <v>1.58</v>
      </c>
      <c r="E145">
        <v>1310.68</v>
      </c>
      <c r="F145">
        <v>0.37</v>
      </c>
      <c r="G145">
        <v>0.32</v>
      </c>
      <c r="H145">
        <v>1074.93</v>
      </c>
      <c r="I145">
        <v>0.06</v>
      </c>
      <c r="J145">
        <v>1.79</v>
      </c>
      <c r="K145">
        <v>1191.94</v>
      </c>
      <c r="L145">
        <v>4.29</v>
      </c>
      <c r="M145">
        <v>3.53</v>
      </c>
      <c r="N145">
        <v>0</v>
      </c>
      <c r="O145">
        <v>0</v>
      </c>
      <c r="P145">
        <v>0</v>
      </c>
    </row>
    <row r="146" spans="1:16" x14ac:dyDescent="0.25">
      <c r="A146" s="1">
        <v>43731.505347222221</v>
      </c>
      <c r="B146">
        <v>1602.55</v>
      </c>
      <c r="C146">
        <v>0.01</v>
      </c>
      <c r="D146">
        <v>0.11</v>
      </c>
      <c r="E146">
        <v>1126.17</v>
      </c>
      <c r="F146">
        <v>0.36</v>
      </c>
      <c r="G146">
        <v>0.56000000000000005</v>
      </c>
      <c r="H146">
        <v>856.54</v>
      </c>
      <c r="I146">
        <v>0.05</v>
      </c>
      <c r="J146">
        <v>0.51</v>
      </c>
      <c r="K146">
        <v>947.7</v>
      </c>
      <c r="L146">
        <v>4.0999999999999996</v>
      </c>
      <c r="M146">
        <v>8.7899999999999991</v>
      </c>
      <c r="N146">
        <v>0</v>
      </c>
      <c r="O146">
        <v>0</v>
      </c>
      <c r="P146">
        <v>0</v>
      </c>
    </row>
    <row r="147" spans="1:16" x14ac:dyDescent="0.25">
      <c r="A147" s="1">
        <v>43731.508819444447</v>
      </c>
      <c r="B147">
        <v>1765.21</v>
      </c>
      <c r="C147">
        <v>0.01</v>
      </c>
      <c r="D147">
        <v>0.13</v>
      </c>
      <c r="E147">
        <v>1174.95</v>
      </c>
      <c r="F147">
        <v>0.37</v>
      </c>
      <c r="G147">
        <v>0.45</v>
      </c>
      <c r="H147">
        <v>908.59</v>
      </c>
      <c r="I147">
        <v>0.1</v>
      </c>
      <c r="J147">
        <v>0.68</v>
      </c>
      <c r="K147">
        <v>1033</v>
      </c>
      <c r="L147">
        <v>4.22</v>
      </c>
      <c r="M147">
        <v>6.73</v>
      </c>
      <c r="N147">
        <v>0</v>
      </c>
      <c r="O147">
        <v>0</v>
      </c>
      <c r="P147">
        <v>0</v>
      </c>
    </row>
    <row r="148" spans="1:16" x14ac:dyDescent="0.25">
      <c r="A148" s="1">
        <v>43731.512291666666</v>
      </c>
      <c r="B148">
        <v>1858.28</v>
      </c>
      <c r="C148">
        <v>0.01</v>
      </c>
      <c r="D148">
        <v>1.51</v>
      </c>
      <c r="E148">
        <v>1156.02</v>
      </c>
      <c r="F148">
        <v>0.37</v>
      </c>
      <c r="G148">
        <v>0.5</v>
      </c>
      <c r="H148">
        <v>972.08</v>
      </c>
      <c r="I148">
        <v>0.06</v>
      </c>
      <c r="J148">
        <v>1.67</v>
      </c>
      <c r="K148">
        <v>1122.72</v>
      </c>
      <c r="L148">
        <v>4.1500000000000004</v>
      </c>
      <c r="M148">
        <v>7.42</v>
      </c>
      <c r="N148">
        <v>0</v>
      </c>
      <c r="O148">
        <v>0</v>
      </c>
      <c r="P148">
        <v>0</v>
      </c>
    </row>
    <row r="149" spans="1:16" x14ac:dyDescent="0.25">
      <c r="A149" s="1">
        <v>43731.515763888892</v>
      </c>
      <c r="B149">
        <v>1491.05</v>
      </c>
      <c r="C149">
        <v>0.01</v>
      </c>
      <c r="D149">
        <v>0.13</v>
      </c>
      <c r="E149">
        <v>1039.21</v>
      </c>
      <c r="F149">
        <v>0.38</v>
      </c>
      <c r="G149">
        <v>0.19</v>
      </c>
      <c r="H149">
        <v>800.96</v>
      </c>
      <c r="I149">
        <v>0.08</v>
      </c>
      <c r="J149">
        <v>0.66</v>
      </c>
      <c r="K149">
        <v>887.19</v>
      </c>
      <c r="L149">
        <v>4.3899999999999997</v>
      </c>
      <c r="M149">
        <v>2.15</v>
      </c>
      <c r="N149">
        <v>0</v>
      </c>
      <c r="O149">
        <v>0</v>
      </c>
      <c r="P149">
        <v>0</v>
      </c>
    </row>
    <row r="150" spans="1:16" x14ac:dyDescent="0.25">
      <c r="A150" s="1">
        <v>43731.519247685188</v>
      </c>
      <c r="B150">
        <v>1494.89</v>
      </c>
      <c r="C150">
        <v>0.01</v>
      </c>
      <c r="D150">
        <v>0.14000000000000001</v>
      </c>
      <c r="E150">
        <v>1007.72</v>
      </c>
      <c r="F150">
        <v>0.37</v>
      </c>
      <c r="G150">
        <v>0.38</v>
      </c>
      <c r="H150">
        <v>764.26</v>
      </c>
      <c r="I150">
        <v>0.06</v>
      </c>
      <c r="J150">
        <v>0.73</v>
      </c>
      <c r="K150">
        <v>852.89</v>
      </c>
      <c r="L150">
        <v>4.16</v>
      </c>
      <c r="M150">
        <v>5.41</v>
      </c>
      <c r="N150">
        <v>0</v>
      </c>
      <c r="O150">
        <v>0</v>
      </c>
      <c r="P150">
        <v>0</v>
      </c>
    </row>
    <row r="151" spans="1:16" x14ac:dyDescent="0.25">
      <c r="A151" s="1">
        <v>43731.522719907407</v>
      </c>
      <c r="B151">
        <v>1327.44</v>
      </c>
      <c r="C151">
        <v>0.01</v>
      </c>
      <c r="D151">
        <v>0.13</v>
      </c>
      <c r="E151">
        <v>905.56</v>
      </c>
      <c r="F151">
        <v>0.35</v>
      </c>
      <c r="G151">
        <v>0.23</v>
      </c>
      <c r="H151">
        <v>742.32</v>
      </c>
      <c r="I151">
        <v>0.08</v>
      </c>
      <c r="J151">
        <v>0.65</v>
      </c>
      <c r="K151">
        <v>828.09</v>
      </c>
      <c r="L151">
        <v>4.1399999999999997</v>
      </c>
      <c r="M151">
        <v>2.84</v>
      </c>
      <c r="N151">
        <v>0</v>
      </c>
      <c r="O151">
        <v>0</v>
      </c>
      <c r="P151">
        <v>0</v>
      </c>
    </row>
    <row r="152" spans="1:16" x14ac:dyDescent="0.25">
      <c r="A152" s="1">
        <v>43731.526192129626</v>
      </c>
      <c r="B152">
        <v>1493.86</v>
      </c>
      <c r="C152">
        <v>0</v>
      </c>
      <c r="D152">
        <v>0.13</v>
      </c>
      <c r="E152">
        <v>963.55</v>
      </c>
      <c r="F152">
        <v>0.37</v>
      </c>
      <c r="G152">
        <v>0.26</v>
      </c>
      <c r="H152">
        <v>733.17</v>
      </c>
      <c r="I152">
        <v>0.05</v>
      </c>
      <c r="J152">
        <v>0.64</v>
      </c>
      <c r="K152">
        <v>830.16</v>
      </c>
      <c r="L152">
        <v>4.16</v>
      </c>
      <c r="M152">
        <v>3.35</v>
      </c>
      <c r="N152">
        <v>0</v>
      </c>
      <c r="O152">
        <v>0</v>
      </c>
      <c r="P152">
        <v>0</v>
      </c>
    </row>
    <row r="153" spans="1:16" x14ac:dyDescent="0.25">
      <c r="A153" s="1">
        <v>43731.529664351852</v>
      </c>
      <c r="B153">
        <v>1205.9000000000001</v>
      </c>
      <c r="C153">
        <v>0.01</v>
      </c>
      <c r="D153">
        <v>0.13</v>
      </c>
      <c r="E153">
        <v>857.4</v>
      </c>
      <c r="F153">
        <v>0.35</v>
      </c>
      <c r="G153">
        <v>0.2</v>
      </c>
      <c r="H153">
        <v>657.69</v>
      </c>
      <c r="I153">
        <v>0.08</v>
      </c>
      <c r="J153">
        <v>0.67</v>
      </c>
      <c r="K153">
        <v>727.65</v>
      </c>
      <c r="L153">
        <v>4.1399999999999997</v>
      </c>
      <c r="M153">
        <v>2.25</v>
      </c>
      <c r="N153">
        <v>0</v>
      </c>
      <c r="O153">
        <v>0</v>
      </c>
      <c r="P153">
        <v>0</v>
      </c>
    </row>
    <row r="154" spans="1:16" x14ac:dyDescent="0.25">
      <c r="A154" s="1">
        <v>43731.533136574071</v>
      </c>
      <c r="B154">
        <v>1404.87</v>
      </c>
      <c r="C154">
        <v>0.01</v>
      </c>
      <c r="D154">
        <v>0.13</v>
      </c>
      <c r="E154">
        <v>955.49</v>
      </c>
      <c r="F154">
        <v>0.37</v>
      </c>
      <c r="G154">
        <v>0.27</v>
      </c>
      <c r="H154">
        <v>785.21</v>
      </c>
      <c r="I154">
        <v>0.05</v>
      </c>
      <c r="J154">
        <v>0.68</v>
      </c>
      <c r="K154">
        <v>861.4</v>
      </c>
      <c r="L154">
        <v>4.25</v>
      </c>
      <c r="M154">
        <v>3.47</v>
      </c>
      <c r="N154">
        <v>0</v>
      </c>
      <c r="O154">
        <v>0</v>
      </c>
      <c r="P154">
        <v>0</v>
      </c>
    </row>
    <row r="155" spans="1:16" x14ac:dyDescent="0.25">
      <c r="A155" s="1">
        <v>43731.536608796298</v>
      </c>
      <c r="B155">
        <v>1374.13</v>
      </c>
      <c r="C155">
        <v>0.01</v>
      </c>
      <c r="D155">
        <v>0.13</v>
      </c>
      <c r="E155">
        <v>894.33</v>
      </c>
      <c r="F155">
        <v>0.36</v>
      </c>
      <c r="G155">
        <v>0.23</v>
      </c>
      <c r="H155">
        <v>747.55</v>
      </c>
      <c r="I155">
        <v>0.1</v>
      </c>
      <c r="J155">
        <v>0.68</v>
      </c>
      <c r="K155">
        <v>823.34</v>
      </c>
      <c r="L155">
        <v>4.1900000000000004</v>
      </c>
      <c r="M155">
        <v>2.72</v>
      </c>
      <c r="N155">
        <v>0</v>
      </c>
      <c r="O155">
        <v>0</v>
      </c>
      <c r="P155">
        <v>0</v>
      </c>
    </row>
    <row r="156" spans="1:16" x14ac:dyDescent="0.25">
      <c r="A156" s="1">
        <v>43731.540081018517</v>
      </c>
      <c r="B156">
        <v>1334.87</v>
      </c>
      <c r="C156">
        <v>0.01</v>
      </c>
      <c r="D156">
        <v>0.14000000000000001</v>
      </c>
      <c r="E156">
        <v>862</v>
      </c>
      <c r="F156">
        <v>0.36</v>
      </c>
      <c r="G156">
        <v>0.38</v>
      </c>
      <c r="H156">
        <v>690.5</v>
      </c>
      <c r="I156">
        <v>0.05</v>
      </c>
      <c r="J156">
        <v>0.73</v>
      </c>
      <c r="K156">
        <v>767.57</v>
      </c>
      <c r="L156">
        <v>4.12</v>
      </c>
      <c r="M156">
        <v>5.34</v>
      </c>
      <c r="N156">
        <v>0</v>
      </c>
      <c r="O156">
        <v>0</v>
      </c>
      <c r="P156">
        <v>0</v>
      </c>
    </row>
    <row r="157" spans="1:16" x14ac:dyDescent="0.25">
      <c r="A157" s="1">
        <v>43731.543553240743</v>
      </c>
      <c r="B157">
        <v>1250.69</v>
      </c>
      <c r="C157">
        <v>0.01</v>
      </c>
      <c r="D157">
        <v>0.16</v>
      </c>
      <c r="E157">
        <v>835.71</v>
      </c>
      <c r="F157">
        <v>0.37</v>
      </c>
      <c r="G157">
        <v>0.25</v>
      </c>
      <c r="H157">
        <v>673.66</v>
      </c>
      <c r="I157">
        <v>0.09</v>
      </c>
      <c r="J157">
        <v>0.81</v>
      </c>
      <c r="K157">
        <v>746.16</v>
      </c>
      <c r="L157">
        <v>4.32</v>
      </c>
      <c r="M157">
        <v>2.65</v>
      </c>
      <c r="N157">
        <v>0</v>
      </c>
      <c r="O157">
        <v>0</v>
      </c>
      <c r="P157">
        <v>0</v>
      </c>
    </row>
    <row r="158" spans="1:16" x14ac:dyDescent="0.25">
      <c r="A158" s="1">
        <v>43731.547025462962</v>
      </c>
      <c r="B158">
        <v>1285.1199999999999</v>
      </c>
      <c r="C158">
        <v>0.01</v>
      </c>
      <c r="D158">
        <v>0.15</v>
      </c>
      <c r="E158">
        <v>859.67</v>
      </c>
      <c r="F158">
        <v>0.36</v>
      </c>
      <c r="G158">
        <v>0.28999999999999998</v>
      </c>
      <c r="H158">
        <v>714.29</v>
      </c>
      <c r="I158">
        <v>0.05</v>
      </c>
      <c r="J158">
        <v>0.77</v>
      </c>
      <c r="K158">
        <v>783.32</v>
      </c>
      <c r="L158">
        <v>4.0999999999999996</v>
      </c>
      <c r="M158">
        <v>3.52</v>
      </c>
      <c r="N158">
        <v>0</v>
      </c>
      <c r="O158">
        <v>0</v>
      </c>
      <c r="P158">
        <v>0</v>
      </c>
    </row>
    <row r="159" spans="1:16" x14ac:dyDescent="0.25">
      <c r="A159" s="1">
        <v>43731.550497685188</v>
      </c>
      <c r="B159">
        <v>1266.99</v>
      </c>
      <c r="C159">
        <v>0.01</v>
      </c>
      <c r="D159">
        <v>0.16</v>
      </c>
      <c r="E159">
        <v>885.12</v>
      </c>
      <c r="F159">
        <v>0.37</v>
      </c>
      <c r="G159">
        <v>0.23</v>
      </c>
      <c r="H159">
        <v>659.89</v>
      </c>
      <c r="I159">
        <v>0.08</v>
      </c>
      <c r="J159">
        <v>0.84</v>
      </c>
      <c r="K159">
        <v>729.42</v>
      </c>
      <c r="L159">
        <v>4.21</v>
      </c>
      <c r="M159">
        <v>2.3199999999999998</v>
      </c>
      <c r="N159">
        <v>0</v>
      </c>
      <c r="O159">
        <v>0</v>
      </c>
      <c r="P159">
        <v>0</v>
      </c>
    </row>
    <row r="160" spans="1:16" x14ac:dyDescent="0.25">
      <c r="A160" s="1">
        <v>43731.553969907407</v>
      </c>
      <c r="B160">
        <v>1420.98</v>
      </c>
      <c r="C160">
        <v>0</v>
      </c>
      <c r="D160">
        <v>0.14000000000000001</v>
      </c>
      <c r="E160">
        <v>1001.91</v>
      </c>
      <c r="F160">
        <v>0.36</v>
      </c>
      <c r="G160">
        <v>0.21</v>
      </c>
      <c r="H160">
        <v>748.28</v>
      </c>
      <c r="I160">
        <v>0.04</v>
      </c>
      <c r="J160">
        <v>0.69</v>
      </c>
      <c r="K160">
        <v>827.83</v>
      </c>
      <c r="L160">
        <v>4.13</v>
      </c>
      <c r="M160">
        <v>2.2599999999999998</v>
      </c>
      <c r="N160">
        <v>0</v>
      </c>
      <c r="O160">
        <v>0</v>
      </c>
      <c r="P160">
        <v>0</v>
      </c>
    </row>
    <row r="161" spans="1:16" x14ac:dyDescent="0.25">
      <c r="A161" s="1">
        <v>43731.557442129626</v>
      </c>
      <c r="B161">
        <v>1412.59</v>
      </c>
      <c r="C161">
        <v>0</v>
      </c>
      <c r="D161">
        <v>0.14000000000000001</v>
      </c>
      <c r="E161">
        <v>987.43</v>
      </c>
      <c r="F161">
        <v>0.39</v>
      </c>
      <c r="G161">
        <v>0.46</v>
      </c>
      <c r="H161">
        <v>737.43</v>
      </c>
      <c r="I161">
        <v>0.06</v>
      </c>
      <c r="J161">
        <v>0.71</v>
      </c>
      <c r="K161">
        <v>831.6</v>
      </c>
      <c r="L161">
        <v>4.3899999999999997</v>
      </c>
      <c r="M161">
        <v>6.7</v>
      </c>
      <c r="N161">
        <v>0</v>
      </c>
      <c r="O161">
        <v>0</v>
      </c>
      <c r="P161">
        <v>0</v>
      </c>
    </row>
    <row r="162" spans="1:16" x14ac:dyDescent="0.25">
      <c r="A162" s="1">
        <v>43731.560914351852</v>
      </c>
      <c r="B162">
        <v>1385.96</v>
      </c>
      <c r="C162">
        <v>0</v>
      </c>
      <c r="D162">
        <v>0.18</v>
      </c>
      <c r="E162">
        <v>959.56</v>
      </c>
      <c r="F162">
        <v>0.36</v>
      </c>
      <c r="G162">
        <v>0.28000000000000003</v>
      </c>
      <c r="H162">
        <v>740.16</v>
      </c>
      <c r="I162">
        <v>0.05</v>
      </c>
      <c r="J162">
        <v>0.88</v>
      </c>
      <c r="K162">
        <v>819.26</v>
      </c>
      <c r="L162">
        <v>4.12</v>
      </c>
      <c r="M162">
        <v>2.82</v>
      </c>
      <c r="N162">
        <v>0</v>
      </c>
      <c r="O162">
        <v>0</v>
      </c>
      <c r="P162">
        <v>0</v>
      </c>
    </row>
    <row r="163" spans="1:16" x14ac:dyDescent="0.25">
      <c r="A163" s="1">
        <v>43731.564386574071</v>
      </c>
      <c r="B163">
        <v>1473.52</v>
      </c>
      <c r="C163">
        <v>0.01</v>
      </c>
      <c r="D163">
        <v>0.17</v>
      </c>
      <c r="E163">
        <v>1026.6199999999999</v>
      </c>
      <c r="F163">
        <v>0.36</v>
      </c>
      <c r="G163">
        <v>0.24</v>
      </c>
      <c r="H163">
        <v>960.53</v>
      </c>
      <c r="I163">
        <v>0.11</v>
      </c>
      <c r="J163">
        <v>0.85</v>
      </c>
      <c r="K163">
        <v>1042.1300000000001</v>
      </c>
      <c r="L163">
        <v>4.17</v>
      </c>
      <c r="M163">
        <v>2.39</v>
      </c>
      <c r="N163">
        <v>0</v>
      </c>
      <c r="O163">
        <v>0</v>
      </c>
      <c r="P163">
        <v>0</v>
      </c>
    </row>
    <row r="164" spans="1:16" x14ac:dyDescent="0.25">
      <c r="A164" s="1">
        <v>43731.567858796298</v>
      </c>
      <c r="B164">
        <v>1669.14</v>
      </c>
      <c r="C164">
        <v>0.01</v>
      </c>
      <c r="D164">
        <v>0.14000000000000001</v>
      </c>
      <c r="E164">
        <v>1188.74</v>
      </c>
      <c r="F164">
        <v>0.37</v>
      </c>
      <c r="G164">
        <v>0.2</v>
      </c>
      <c r="H164">
        <v>1033.78</v>
      </c>
      <c r="I164">
        <v>0.06</v>
      </c>
      <c r="J164">
        <v>0.72</v>
      </c>
      <c r="K164">
        <v>1140.27</v>
      </c>
      <c r="L164">
        <v>4.16</v>
      </c>
      <c r="M164">
        <v>2.2799999999999998</v>
      </c>
      <c r="N164">
        <v>0</v>
      </c>
      <c r="O164">
        <v>0</v>
      </c>
      <c r="P164">
        <v>0</v>
      </c>
    </row>
    <row r="165" spans="1:16" x14ac:dyDescent="0.25">
      <c r="A165" s="1">
        <v>43731.571331018517</v>
      </c>
      <c r="B165">
        <v>1710.57</v>
      </c>
      <c r="C165">
        <v>0.01</v>
      </c>
      <c r="D165">
        <v>0.14000000000000001</v>
      </c>
      <c r="E165">
        <v>1179.97</v>
      </c>
      <c r="F165">
        <v>0.35</v>
      </c>
      <c r="G165">
        <v>0.45</v>
      </c>
      <c r="H165">
        <v>910.05</v>
      </c>
      <c r="I165">
        <v>0.09</v>
      </c>
      <c r="J165">
        <v>0.73</v>
      </c>
      <c r="K165">
        <v>1014.49</v>
      </c>
      <c r="L165">
        <v>4.1500000000000004</v>
      </c>
      <c r="M165">
        <v>6.7</v>
      </c>
      <c r="N165">
        <v>0</v>
      </c>
      <c r="O165">
        <v>0</v>
      </c>
      <c r="P165">
        <v>0</v>
      </c>
    </row>
    <row r="166" spans="1:16" x14ac:dyDescent="0.25">
      <c r="A166" s="1">
        <v>43731.574803240743</v>
      </c>
      <c r="B166">
        <v>2240.61</v>
      </c>
      <c r="C166">
        <v>0.01</v>
      </c>
      <c r="D166">
        <v>0.13</v>
      </c>
      <c r="E166">
        <v>1748.03</v>
      </c>
      <c r="F166">
        <v>0.37</v>
      </c>
      <c r="G166">
        <v>0.28999999999999998</v>
      </c>
      <c r="H166">
        <v>1103.3800000000001</v>
      </c>
      <c r="I166">
        <v>0.05</v>
      </c>
      <c r="J166">
        <v>0.68</v>
      </c>
      <c r="K166">
        <v>1242.29</v>
      </c>
      <c r="L166">
        <v>4.25</v>
      </c>
      <c r="M166">
        <v>3.91</v>
      </c>
      <c r="N166">
        <v>0</v>
      </c>
      <c r="O166">
        <v>0</v>
      </c>
      <c r="P166">
        <v>0</v>
      </c>
    </row>
    <row r="167" spans="1:16" x14ac:dyDescent="0.25">
      <c r="A167" s="1">
        <v>43731.578275462962</v>
      </c>
      <c r="B167">
        <v>2054.25</v>
      </c>
      <c r="C167">
        <v>0.01</v>
      </c>
      <c r="D167">
        <v>0.13</v>
      </c>
      <c r="E167">
        <v>1526.08</v>
      </c>
      <c r="F167">
        <v>0.36</v>
      </c>
      <c r="G167">
        <v>0.31</v>
      </c>
      <c r="H167">
        <v>1009.23</v>
      </c>
      <c r="I167">
        <v>0.08</v>
      </c>
      <c r="J167">
        <v>0.66</v>
      </c>
      <c r="K167">
        <v>1141.5</v>
      </c>
      <c r="L167">
        <v>4.1900000000000004</v>
      </c>
      <c r="M167">
        <v>4.18</v>
      </c>
      <c r="N167">
        <v>0</v>
      </c>
      <c r="O167">
        <v>0</v>
      </c>
      <c r="P167">
        <v>0</v>
      </c>
    </row>
    <row r="168" spans="1:16" x14ac:dyDescent="0.25">
      <c r="A168" s="1">
        <v>43731.581747685188</v>
      </c>
      <c r="B168">
        <v>1993.21</v>
      </c>
      <c r="C168">
        <v>0</v>
      </c>
      <c r="D168">
        <v>0.13</v>
      </c>
      <c r="E168">
        <v>1359.42</v>
      </c>
      <c r="F168">
        <v>0.4</v>
      </c>
      <c r="G168">
        <v>0.25</v>
      </c>
      <c r="H168">
        <v>965.71</v>
      </c>
      <c r="I168">
        <v>0.05</v>
      </c>
      <c r="J168">
        <v>0.65</v>
      </c>
      <c r="K168">
        <v>1093.83</v>
      </c>
      <c r="L168">
        <v>4.72</v>
      </c>
      <c r="M168">
        <v>3.12</v>
      </c>
      <c r="N168">
        <v>0</v>
      </c>
      <c r="O168">
        <v>0</v>
      </c>
      <c r="P168">
        <v>0</v>
      </c>
    </row>
    <row r="169" spans="1:16" x14ac:dyDescent="0.25">
      <c r="A169" s="1">
        <v>43731.585219907407</v>
      </c>
      <c r="B169">
        <v>2339.63</v>
      </c>
      <c r="C169">
        <v>0.01</v>
      </c>
      <c r="D169">
        <v>0.19</v>
      </c>
      <c r="E169">
        <v>1756.16</v>
      </c>
      <c r="F169">
        <v>0.4</v>
      </c>
      <c r="G169">
        <v>0.42</v>
      </c>
      <c r="H169">
        <v>1034.5999999999999</v>
      </c>
      <c r="I169">
        <v>7.0000000000000007E-2</v>
      </c>
      <c r="J169">
        <v>0.77</v>
      </c>
      <c r="K169">
        <v>1178.23</v>
      </c>
      <c r="L169">
        <v>4.95</v>
      </c>
      <c r="M169">
        <v>6.03</v>
      </c>
      <c r="N169">
        <v>0</v>
      </c>
      <c r="O169">
        <v>0</v>
      </c>
      <c r="P169">
        <v>0</v>
      </c>
    </row>
    <row r="170" spans="1:16" x14ac:dyDescent="0.25">
      <c r="A170" s="1">
        <v>43731.588692129626</v>
      </c>
      <c r="B170">
        <v>2276.06</v>
      </c>
      <c r="C170">
        <v>0.01</v>
      </c>
      <c r="D170">
        <v>0.13</v>
      </c>
      <c r="E170">
        <v>1748.43</v>
      </c>
      <c r="F170">
        <v>0.39</v>
      </c>
      <c r="G170">
        <v>0.22</v>
      </c>
      <c r="H170">
        <v>1217.24</v>
      </c>
      <c r="I170">
        <v>0.05</v>
      </c>
      <c r="J170">
        <v>0.64</v>
      </c>
      <c r="K170">
        <v>1355.22</v>
      </c>
      <c r="L170">
        <v>4.62</v>
      </c>
      <c r="M170">
        <v>2.71</v>
      </c>
      <c r="N170">
        <v>0</v>
      </c>
      <c r="O170">
        <v>0</v>
      </c>
      <c r="P170">
        <v>0</v>
      </c>
    </row>
    <row r="171" spans="1:16" x14ac:dyDescent="0.25">
      <c r="A171" s="1">
        <v>43731.592164351852</v>
      </c>
      <c r="B171">
        <v>2277.79</v>
      </c>
      <c r="C171">
        <v>0</v>
      </c>
      <c r="D171">
        <v>0.14000000000000001</v>
      </c>
      <c r="E171">
        <v>1550.75</v>
      </c>
      <c r="F171">
        <v>0.37</v>
      </c>
      <c r="G171">
        <v>0.2</v>
      </c>
      <c r="H171">
        <v>1133.92</v>
      </c>
      <c r="I171">
        <v>0.06</v>
      </c>
      <c r="J171">
        <v>0.76</v>
      </c>
      <c r="K171">
        <v>1273.75</v>
      </c>
      <c r="L171">
        <v>4.21</v>
      </c>
      <c r="M171">
        <v>2.2200000000000002</v>
      </c>
      <c r="N171">
        <v>0</v>
      </c>
      <c r="O171">
        <v>0</v>
      </c>
      <c r="P171">
        <v>0</v>
      </c>
    </row>
    <row r="172" spans="1:16" x14ac:dyDescent="0.25">
      <c r="A172" s="1">
        <v>43731.595636574071</v>
      </c>
      <c r="B172">
        <v>1979.35</v>
      </c>
      <c r="C172">
        <v>0</v>
      </c>
      <c r="D172">
        <v>0.14000000000000001</v>
      </c>
      <c r="E172">
        <v>1424.64</v>
      </c>
      <c r="F172">
        <v>0.36</v>
      </c>
      <c r="G172">
        <v>0.22</v>
      </c>
      <c r="H172">
        <v>1276.6400000000001</v>
      </c>
      <c r="I172">
        <v>0.04</v>
      </c>
      <c r="J172">
        <v>0.71</v>
      </c>
      <c r="K172">
        <v>1386.8</v>
      </c>
      <c r="L172">
        <v>4.12</v>
      </c>
      <c r="M172">
        <v>2.5499999999999998</v>
      </c>
      <c r="N172">
        <v>0</v>
      </c>
      <c r="O172">
        <v>0</v>
      </c>
      <c r="P172">
        <v>0</v>
      </c>
    </row>
    <row r="173" spans="1:16" x14ac:dyDescent="0.25">
      <c r="A173" s="1">
        <v>43731.599108796298</v>
      </c>
      <c r="B173">
        <v>2111.08</v>
      </c>
      <c r="C173">
        <v>0.01</v>
      </c>
      <c r="D173">
        <v>0.13</v>
      </c>
      <c r="E173">
        <v>1576.58</v>
      </c>
      <c r="F173">
        <v>0.38</v>
      </c>
      <c r="G173">
        <v>0.21</v>
      </c>
      <c r="H173">
        <v>1195.44</v>
      </c>
      <c r="I173">
        <v>0.06</v>
      </c>
      <c r="J173">
        <v>0.69</v>
      </c>
      <c r="K173">
        <v>1320.72</v>
      </c>
      <c r="L173">
        <v>4.38</v>
      </c>
      <c r="M173">
        <v>2.48</v>
      </c>
      <c r="N173">
        <v>0</v>
      </c>
      <c r="O173">
        <v>0</v>
      </c>
      <c r="P173">
        <v>0</v>
      </c>
    </row>
    <row r="174" spans="1:16" x14ac:dyDescent="0.25">
      <c r="A174" s="1">
        <v>43731.602581018517</v>
      </c>
      <c r="B174">
        <v>1869.73</v>
      </c>
      <c r="C174">
        <v>0</v>
      </c>
      <c r="D174">
        <v>0.13</v>
      </c>
      <c r="E174">
        <v>1296.29</v>
      </c>
      <c r="F174">
        <v>0.36</v>
      </c>
      <c r="G174">
        <v>0.68</v>
      </c>
      <c r="H174">
        <v>960.67</v>
      </c>
      <c r="I174">
        <v>0.04</v>
      </c>
      <c r="J174">
        <v>0.65</v>
      </c>
      <c r="K174">
        <v>1071.56</v>
      </c>
      <c r="L174">
        <v>4.12</v>
      </c>
      <c r="M174">
        <v>10.85</v>
      </c>
      <c r="N174">
        <v>0</v>
      </c>
      <c r="O174">
        <v>0</v>
      </c>
      <c r="P174">
        <v>0</v>
      </c>
    </row>
    <row r="175" spans="1:16" x14ac:dyDescent="0.25">
      <c r="A175" s="1">
        <v>43731.606053240743</v>
      </c>
      <c r="B175">
        <v>1944.24</v>
      </c>
      <c r="C175">
        <v>0</v>
      </c>
      <c r="D175">
        <v>0.13</v>
      </c>
      <c r="E175">
        <v>1358.35</v>
      </c>
      <c r="F175">
        <v>0.35</v>
      </c>
      <c r="G175">
        <v>0.3</v>
      </c>
      <c r="H175">
        <v>948.46</v>
      </c>
      <c r="I175">
        <v>7.0000000000000007E-2</v>
      </c>
      <c r="J175">
        <v>0.67</v>
      </c>
      <c r="K175">
        <v>1067.28</v>
      </c>
      <c r="L175">
        <v>4.13</v>
      </c>
      <c r="M175">
        <v>4.13</v>
      </c>
      <c r="N175">
        <v>0</v>
      </c>
      <c r="O175">
        <v>0</v>
      </c>
      <c r="P175">
        <v>0</v>
      </c>
    </row>
    <row r="176" spans="1:16" x14ac:dyDescent="0.25">
      <c r="A176" s="1">
        <v>43731.609525462962</v>
      </c>
      <c r="B176">
        <v>2180.73</v>
      </c>
      <c r="C176">
        <v>0.01</v>
      </c>
      <c r="D176">
        <v>0.13</v>
      </c>
      <c r="E176">
        <v>1650.12</v>
      </c>
      <c r="F176">
        <v>0.37</v>
      </c>
      <c r="G176">
        <v>0.3</v>
      </c>
      <c r="H176">
        <v>1146.4100000000001</v>
      </c>
      <c r="I176">
        <v>0.05</v>
      </c>
      <c r="J176">
        <v>0.71</v>
      </c>
      <c r="K176">
        <v>1284.7</v>
      </c>
      <c r="L176">
        <v>4.1399999999999997</v>
      </c>
      <c r="M176">
        <v>4.1100000000000003</v>
      </c>
      <c r="N176">
        <v>0</v>
      </c>
      <c r="O176">
        <v>0</v>
      </c>
      <c r="P176">
        <v>0</v>
      </c>
    </row>
    <row r="177" spans="1:16" x14ac:dyDescent="0.25">
      <c r="A177" s="1">
        <v>43731.612997685188</v>
      </c>
      <c r="B177">
        <v>2155.8200000000002</v>
      </c>
      <c r="C177">
        <v>0</v>
      </c>
      <c r="D177">
        <v>0.13</v>
      </c>
      <c r="E177">
        <v>1578.25</v>
      </c>
      <c r="F177">
        <v>0.35</v>
      </c>
      <c r="G177">
        <v>0.27</v>
      </c>
      <c r="H177">
        <v>1156.05</v>
      </c>
      <c r="I177">
        <v>0.06</v>
      </c>
      <c r="J177">
        <v>0.67</v>
      </c>
      <c r="K177">
        <v>1288.1600000000001</v>
      </c>
      <c r="L177">
        <v>4.1100000000000003</v>
      </c>
      <c r="M177">
        <v>3.44</v>
      </c>
      <c r="N177">
        <v>0</v>
      </c>
      <c r="O177">
        <v>0</v>
      </c>
      <c r="P177">
        <v>0</v>
      </c>
    </row>
    <row r="178" spans="1:16" x14ac:dyDescent="0.25">
      <c r="A178" s="1">
        <v>43731.616481481484</v>
      </c>
      <c r="B178">
        <v>2256.23</v>
      </c>
      <c r="C178">
        <v>0</v>
      </c>
      <c r="D178">
        <v>0.13</v>
      </c>
      <c r="E178">
        <v>1688.62</v>
      </c>
      <c r="F178">
        <v>0.37</v>
      </c>
      <c r="G178">
        <v>0.41</v>
      </c>
      <c r="H178">
        <v>1086.32</v>
      </c>
      <c r="I178">
        <v>0.04</v>
      </c>
      <c r="J178">
        <v>0.67</v>
      </c>
      <c r="K178">
        <v>1227.29</v>
      </c>
      <c r="L178">
        <v>4.2699999999999996</v>
      </c>
      <c r="M178">
        <v>5.97</v>
      </c>
      <c r="N178">
        <v>0</v>
      </c>
      <c r="O178">
        <v>0</v>
      </c>
      <c r="P178">
        <v>0</v>
      </c>
    </row>
    <row r="179" spans="1:16" x14ac:dyDescent="0.25">
      <c r="A179" s="1">
        <v>43731.619953703703</v>
      </c>
      <c r="B179">
        <v>2070.4899999999998</v>
      </c>
      <c r="C179">
        <v>0.01</v>
      </c>
      <c r="D179">
        <v>0.13</v>
      </c>
      <c r="E179">
        <v>1588.22</v>
      </c>
      <c r="F179">
        <v>0.36</v>
      </c>
      <c r="G179">
        <v>0.2</v>
      </c>
      <c r="H179">
        <v>1098.56</v>
      </c>
      <c r="I179">
        <v>0.06</v>
      </c>
      <c r="J179">
        <v>0.68</v>
      </c>
      <c r="K179">
        <v>1229.83</v>
      </c>
      <c r="L179">
        <v>4.16</v>
      </c>
      <c r="M179">
        <v>2.16</v>
      </c>
      <c r="N179">
        <v>0</v>
      </c>
      <c r="O179">
        <v>0</v>
      </c>
      <c r="P179">
        <v>0</v>
      </c>
    </row>
    <row r="180" spans="1:16" x14ac:dyDescent="0.25">
      <c r="A180" s="1">
        <v>43731.623425925929</v>
      </c>
      <c r="B180">
        <v>2165.33</v>
      </c>
      <c r="C180">
        <v>0</v>
      </c>
      <c r="D180">
        <v>0.13</v>
      </c>
      <c r="E180">
        <v>1659.94</v>
      </c>
      <c r="F180">
        <v>0.36</v>
      </c>
      <c r="G180">
        <v>0.25</v>
      </c>
      <c r="H180">
        <v>1021.52</v>
      </c>
      <c r="I180">
        <v>0.04</v>
      </c>
      <c r="J180">
        <v>0.69</v>
      </c>
      <c r="K180">
        <v>1159.22</v>
      </c>
      <c r="L180">
        <v>4.1100000000000003</v>
      </c>
      <c r="M180">
        <v>3.18</v>
      </c>
      <c r="N180">
        <v>0</v>
      </c>
      <c r="O180">
        <v>0</v>
      </c>
      <c r="P180">
        <v>0</v>
      </c>
    </row>
    <row r="181" spans="1:16" x14ac:dyDescent="0.25">
      <c r="A181" s="1">
        <v>43731.626898148148</v>
      </c>
      <c r="B181">
        <v>1859.46</v>
      </c>
      <c r="C181">
        <v>0</v>
      </c>
      <c r="D181">
        <v>0.13</v>
      </c>
      <c r="E181">
        <v>1328.82</v>
      </c>
      <c r="F181">
        <v>0.36</v>
      </c>
      <c r="G181">
        <v>0.19</v>
      </c>
      <c r="H181">
        <v>991.56</v>
      </c>
      <c r="I181">
        <v>0.06</v>
      </c>
      <c r="J181">
        <v>0.68</v>
      </c>
      <c r="K181">
        <v>1097.6500000000001</v>
      </c>
      <c r="L181">
        <v>4.25</v>
      </c>
      <c r="M181">
        <v>2.1800000000000002</v>
      </c>
      <c r="N181">
        <v>0</v>
      </c>
      <c r="O181">
        <v>0</v>
      </c>
      <c r="P181">
        <v>0</v>
      </c>
    </row>
    <row r="182" spans="1:16" x14ac:dyDescent="0.25">
      <c r="A182" s="1">
        <v>43731.630370370367</v>
      </c>
      <c r="B182">
        <v>2206.65</v>
      </c>
      <c r="C182">
        <v>0</v>
      </c>
      <c r="D182">
        <v>0.13</v>
      </c>
      <c r="E182">
        <v>1674.86</v>
      </c>
      <c r="F182">
        <v>0.36</v>
      </c>
      <c r="G182">
        <v>0.28999999999999998</v>
      </c>
      <c r="H182">
        <v>1164.1400000000001</v>
      </c>
      <c r="I182">
        <v>0.04</v>
      </c>
      <c r="J182">
        <v>0.68</v>
      </c>
      <c r="K182">
        <v>1288.68</v>
      </c>
      <c r="L182">
        <v>4.0999999999999996</v>
      </c>
      <c r="M182">
        <v>3.88</v>
      </c>
      <c r="N182">
        <v>0</v>
      </c>
      <c r="O182">
        <v>0</v>
      </c>
      <c r="P182">
        <v>0</v>
      </c>
    </row>
    <row r="183" spans="1:16" x14ac:dyDescent="0.25">
      <c r="A183" s="1">
        <v>43731.633842592593</v>
      </c>
      <c r="B183">
        <v>1849.02</v>
      </c>
      <c r="C183">
        <v>0.01</v>
      </c>
      <c r="D183">
        <v>0.13</v>
      </c>
      <c r="E183">
        <v>1315.99</v>
      </c>
      <c r="F183">
        <v>0.36</v>
      </c>
      <c r="G183">
        <v>0.36</v>
      </c>
      <c r="H183">
        <v>1070.3</v>
      </c>
      <c r="I183">
        <v>0.06</v>
      </c>
      <c r="J183">
        <v>0.67</v>
      </c>
      <c r="K183">
        <v>1178.6500000000001</v>
      </c>
      <c r="L183">
        <v>4.2</v>
      </c>
      <c r="M183">
        <v>5.17</v>
      </c>
      <c r="N183">
        <v>0</v>
      </c>
      <c r="O183">
        <v>0</v>
      </c>
      <c r="P183">
        <v>0</v>
      </c>
    </row>
    <row r="184" spans="1:16" x14ac:dyDescent="0.25">
      <c r="A184" s="1">
        <v>43731.637314814812</v>
      </c>
      <c r="B184">
        <v>2324.0700000000002</v>
      </c>
      <c r="C184">
        <v>0</v>
      </c>
      <c r="D184">
        <v>0.12</v>
      </c>
      <c r="E184">
        <v>1403.13</v>
      </c>
      <c r="F184">
        <v>0.37</v>
      </c>
      <c r="G184">
        <v>0.19</v>
      </c>
      <c r="H184">
        <v>1615.94</v>
      </c>
      <c r="I184">
        <v>0.04</v>
      </c>
      <c r="J184">
        <v>0.6</v>
      </c>
      <c r="K184">
        <v>1828.14</v>
      </c>
      <c r="L184">
        <v>4.13</v>
      </c>
      <c r="M184">
        <v>2.2599999999999998</v>
      </c>
      <c r="N184">
        <v>0</v>
      </c>
      <c r="O184">
        <v>0</v>
      </c>
      <c r="P184">
        <v>0</v>
      </c>
    </row>
    <row r="185" spans="1:16" x14ac:dyDescent="0.25">
      <c r="A185" s="1">
        <v>43731.640787037039</v>
      </c>
      <c r="B185">
        <v>2439.3000000000002</v>
      </c>
      <c r="C185">
        <v>0</v>
      </c>
      <c r="D185">
        <v>0.14000000000000001</v>
      </c>
      <c r="E185">
        <v>1777.91</v>
      </c>
      <c r="F185">
        <v>0.38</v>
      </c>
      <c r="G185">
        <v>0.27</v>
      </c>
      <c r="H185">
        <v>2358.59</v>
      </c>
      <c r="I185">
        <v>0.06</v>
      </c>
      <c r="J185">
        <v>0.74</v>
      </c>
      <c r="K185">
        <v>2526.54</v>
      </c>
      <c r="L185">
        <v>4.3899999999999997</v>
      </c>
      <c r="M185">
        <v>3.39</v>
      </c>
      <c r="N185">
        <v>0</v>
      </c>
      <c r="O185">
        <v>0</v>
      </c>
      <c r="P185">
        <v>0</v>
      </c>
    </row>
    <row r="186" spans="1:16" x14ac:dyDescent="0.25">
      <c r="A186" s="1">
        <v>43731.644259259258</v>
      </c>
      <c r="B186">
        <v>1690.93</v>
      </c>
      <c r="C186">
        <v>0.01</v>
      </c>
      <c r="D186">
        <v>0.14000000000000001</v>
      </c>
      <c r="E186">
        <v>1199.93</v>
      </c>
      <c r="F186">
        <v>0.37</v>
      </c>
      <c r="G186">
        <v>0.22</v>
      </c>
      <c r="H186">
        <v>883.93</v>
      </c>
      <c r="I186">
        <v>7.0000000000000007E-2</v>
      </c>
      <c r="J186">
        <v>0.72</v>
      </c>
      <c r="K186">
        <v>985.87</v>
      </c>
      <c r="L186">
        <v>4.1500000000000004</v>
      </c>
      <c r="M186">
        <v>2.61</v>
      </c>
      <c r="N186">
        <v>0</v>
      </c>
      <c r="O186">
        <v>0</v>
      </c>
      <c r="P186">
        <v>0</v>
      </c>
    </row>
    <row r="187" spans="1:16" x14ac:dyDescent="0.25">
      <c r="A187" s="1">
        <v>43731.647731481484</v>
      </c>
      <c r="B187">
        <v>1631.48</v>
      </c>
      <c r="C187">
        <v>0.01</v>
      </c>
      <c r="D187">
        <v>0.13</v>
      </c>
      <c r="E187">
        <v>1212.0899999999999</v>
      </c>
      <c r="F187">
        <v>0.35</v>
      </c>
      <c r="G187">
        <v>0.36</v>
      </c>
      <c r="H187">
        <v>851.72</v>
      </c>
      <c r="I187">
        <v>0.06</v>
      </c>
      <c r="J187">
        <v>0.67</v>
      </c>
      <c r="K187">
        <v>951.35</v>
      </c>
      <c r="L187">
        <v>4.13</v>
      </c>
      <c r="M187">
        <v>5.21</v>
      </c>
      <c r="N187">
        <v>0</v>
      </c>
      <c r="O187">
        <v>0</v>
      </c>
      <c r="P187">
        <v>0</v>
      </c>
    </row>
    <row r="188" spans="1:16" x14ac:dyDescent="0.25">
      <c r="A188" s="1">
        <v>43731.651203703703</v>
      </c>
      <c r="B188">
        <v>1600.02</v>
      </c>
      <c r="C188">
        <v>0.01</v>
      </c>
      <c r="D188">
        <v>0.13</v>
      </c>
      <c r="E188">
        <v>1125.68</v>
      </c>
      <c r="F188">
        <v>0.37</v>
      </c>
      <c r="G188">
        <v>0.32</v>
      </c>
      <c r="H188">
        <v>893.93</v>
      </c>
      <c r="I188">
        <v>0.06</v>
      </c>
      <c r="J188">
        <v>0.72</v>
      </c>
      <c r="K188">
        <v>981.16</v>
      </c>
      <c r="L188">
        <v>4.1399999999999997</v>
      </c>
      <c r="M188">
        <v>4.45</v>
      </c>
      <c r="N188">
        <v>0</v>
      </c>
      <c r="O188">
        <v>0</v>
      </c>
      <c r="P188">
        <v>0</v>
      </c>
    </row>
    <row r="189" spans="1:16" x14ac:dyDescent="0.25">
      <c r="A189" s="1">
        <v>43731.654675925929</v>
      </c>
      <c r="B189">
        <v>1647.7</v>
      </c>
      <c r="C189">
        <v>0</v>
      </c>
      <c r="D189">
        <v>0.13</v>
      </c>
      <c r="E189">
        <v>1192.92</v>
      </c>
      <c r="F189">
        <v>0.35</v>
      </c>
      <c r="G189">
        <v>0.27</v>
      </c>
      <c r="H189">
        <v>830.62</v>
      </c>
      <c r="I189">
        <v>0.06</v>
      </c>
      <c r="J189">
        <v>0.69</v>
      </c>
      <c r="K189">
        <v>918.44</v>
      </c>
      <c r="L189">
        <v>4.12</v>
      </c>
      <c r="M189">
        <v>3.42</v>
      </c>
      <c r="N189">
        <v>0</v>
      </c>
      <c r="O189">
        <v>0</v>
      </c>
      <c r="P189">
        <v>0</v>
      </c>
    </row>
    <row r="190" spans="1:16" x14ac:dyDescent="0.25">
      <c r="A190" s="1">
        <v>43731.658148148148</v>
      </c>
      <c r="B190">
        <v>1814.34</v>
      </c>
      <c r="C190">
        <v>0.01</v>
      </c>
      <c r="D190">
        <v>0.13</v>
      </c>
      <c r="E190">
        <v>1369.48</v>
      </c>
      <c r="F190">
        <v>0.38</v>
      </c>
      <c r="G190">
        <v>0.19</v>
      </c>
      <c r="H190">
        <v>1060.97</v>
      </c>
      <c r="I190">
        <v>7.0000000000000007E-2</v>
      </c>
      <c r="J190">
        <v>0.66</v>
      </c>
      <c r="K190">
        <v>1161.19</v>
      </c>
      <c r="L190">
        <v>4.29</v>
      </c>
      <c r="M190">
        <v>2.04</v>
      </c>
      <c r="N190">
        <v>0</v>
      </c>
      <c r="O190">
        <v>0</v>
      </c>
      <c r="P190">
        <v>0</v>
      </c>
    </row>
    <row r="191" spans="1:16" x14ac:dyDescent="0.25">
      <c r="A191" s="1">
        <v>43731.661620370367</v>
      </c>
      <c r="B191">
        <v>1854.38</v>
      </c>
      <c r="C191">
        <v>0.01</v>
      </c>
      <c r="D191">
        <v>0.13</v>
      </c>
      <c r="E191">
        <v>1380.76</v>
      </c>
      <c r="F191">
        <v>0.35</v>
      </c>
      <c r="G191">
        <v>0.19</v>
      </c>
      <c r="H191">
        <v>1027.67</v>
      </c>
      <c r="I191">
        <v>0.06</v>
      </c>
      <c r="J191">
        <v>0.62</v>
      </c>
      <c r="K191">
        <v>1134.9000000000001</v>
      </c>
      <c r="L191">
        <v>4.1399999999999997</v>
      </c>
      <c r="M191">
        <v>2.2200000000000002</v>
      </c>
      <c r="N191">
        <v>0</v>
      </c>
      <c r="O191">
        <v>0</v>
      </c>
      <c r="P191">
        <v>0</v>
      </c>
    </row>
    <row r="192" spans="1:16" x14ac:dyDescent="0.25">
      <c r="A192" s="1">
        <v>43731.665092592593</v>
      </c>
      <c r="B192">
        <v>1794.66</v>
      </c>
      <c r="C192">
        <v>0.01</v>
      </c>
      <c r="D192">
        <v>0.13</v>
      </c>
      <c r="E192">
        <v>1267.55</v>
      </c>
      <c r="F192">
        <v>0.37</v>
      </c>
      <c r="G192">
        <v>0.42</v>
      </c>
      <c r="H192">
        <v>877.26</v>
      </c>
      <c r="I192">
        <v>7.0000000000000007E-2</v>
      </c>
      <c r="J192">
        <v>0.66</v>
      </c>
      <c r="K192">
        <v>978.7</v>
      </c>
      <c r="L192">
        <v>4.16</v>
      </c>
      <c r="M192">
        <v>6.18</v>
      </c>
      <c r="N192">
        <v>0</v>
      </c>
      <c r="O192">
        <v>0</v>
      </c>
      <c r="P192">
        <v>0</v>
      </c>
    </row>
    <row r="193" spans="1:16" x14ac:dyDescent="0.25">
      <c r="A193" s="1">
        <v>43731.668564814812</v>
      </c>
      <c r="B193">
        <v>1605.87</v>
      </c>
      <c r="C193">
        <v>0.01</v>
      </c>
      <c r="D193">
        <v>0.19</v>
      </c>
      <c r="E193">
        <v>1249.02</v>
      </c>
      <c r="F193">
        <v>0.36</v>
      </c>
      <c r="G193">
        <v>0.26</v>
      </c>
      <c r="H193">
        <v>894.12</v>
      </c>
      <c r="I193">
        <v>7.0000000000000007E-2</v>
      </c>
      <c r="J193">
        <v>0.71</v>
      </c>
      <c r="K193">
        <v>980.14</v>
      </c>
      <c r="L193">
        <v>4.3</v>
      </c>
      <c r="M193">
        <v>3.18</v>
      </c>
      <c r="N193">
        <v>0</v>
      </c>
      <c r="O193">
        <v>0</v>
      </c>
      <c r="P193">
        <v>0</v>
      </c>
    </row>
    <row r="194" spans="1:16" x14ac:dyDescent="0.25">
      <c r="A194" s="1">
        <v>43731.672037037039</v>
      </c>
      <c r="B194">
        <v>2040.24</v>
      </c>
      <c r="C194">
        <v>0</v>
      </c>
      <c r="D194">
        <v>0.12</v>
      </c>
      <c r="E194">
        <v>2542.34</v>
      </c>
      <c r="F194">
        <v>0.36</v>
      </c>
      <c r="G194">
        <v>0.19</v>
      </c>
      <c r="H194">
        <v>1510.21</v>
      </c>
      <c r="I194">
        <v>0.06</v>
      </c>
      <c r="J194">
        <v>0.61</v>
      </c>
      <c r="K194">
        <v>1642.56</v>
      </c>
      <c r="L194">
        <v>4.12</v>
      </c>
      <c r="M194">
        <v>2.08</v>
      </c>
      <c r="N194">
        <v>0</v>
      </c>
      <c r="O194">
        <v>0</v>
      </c>
      <c r="P194">
        <v>0</v>
      </c>
    </row>
    <row r="195" spans="1:16" x14ac:dyDescent="0.25">
      <c r="A195" s="1">
        <v>43731.675509259258</v>
      </c>
      <c r="B195">
        <v>1722.52</v>
      </c>
      <c r="C195">
        <v>0.01</v>
      </c>
      <c r="D195">
        <v>0.14000000000000001</v>
      </c>
      <c r="E195">
        <v>2002.62</v>
      </c>
      <c r="F195">
        <v>0.37</v>
      </c>
      <c r="G195">
        <v>0.27</v>
      </c>
      <c r="H195">
        <v>1354.18</v>
      </c>
      <c r="I195">
        <v>0.08</v>
      </c>
      <c r="J195">
        <v>0.77</v>
      </c>
      <c r="K195">
        <v>1443.61</v>
      </c>
      <c r="L195">
        <v>4.22</v>
      </c>
      <c r="M195">
        <v>3.49</v>
      </c>
      <c r="N195">
        <v>0</v>
      </c>
      <c r="O195">
        <v>0</v>
      </c>
      <c r="P195">
        <v>0</v>
      </c>
    </row>
    <row r="196" spans="1:16" x14ac:dyDescent="0.25">
      <c r="A196" s="1">
        <v>43731.678981481484</v>
      </c>
      <c r="B196">
        <v>1804.88</v>
      </c>
      <c r="C196">
        <v>0.01</v>
      </c>
      <c r="D196">
        <v>0.14000000000000001</v>
      </c>
      <c r="E196">
        <v>2078.59</v>
      </c>
      <c r="F196">
        <v>0.37</v>
      </c>
      <c r="G196">
        <v>0.24</v>
      </c>
      <c r="H196">
        <v>1371.29</v>
      </c>
      <c r="I196">
        <v>7.0000000000000007E-2</v>
      </c>
      <c r="J196">
        <v>0.74</v>
      </c>
      <c r="K196">
        <v>1459.97</v>
      </c>
      <c r="L196">
        <v>4.17</v>
      </c>
      <c r="M196">
        <v>2.89</v>
      </c>
      <c r="N196">
        <v>0</v>
      </c>
      <c r="O196">
        <v>0</v>
      </c>
      <c r="P196">
        <v>0</v>
      </c>
    </row>
    <row r="197" spans="1:16" x14ac:dyDescent="0.25">
      <c r="A197" s="1">
        <v>43731.682453703703</v>
      </c>
      <c r="B197">
        <v>1822.99</v>
      </c>
      <c r="C197">
        <v>0.01</v>
      </c>
      <c r="D197">
        <v>0.13</v>
      </c>
      <c r="E197">
        <v>1934.25</v>
      </c>
      <c r="F197">
        <v>0.39</v>
      </c>
      <c r="G197">
        <v>0.26</v>
      </c>
      <c r="H197">
        <v>1372.96</v>
      </c>
      <c r="I197">
        <v>0.09</v>
      </c>
      <c r="J197">
        <v>0.67</v>
      </c>
      <c r="K197">
        <v>1476.76</v>
      </c>
      <c r="L197">
        <v>4.42</v>
      </c>
      <c r="M197">
        <v>3.4</v>
      </c>
      <c r="N197">
        <v>0</v>
      </c>
      <c r="O197">
        <v>0</v>
      </c>
      <c r="P197">
        <v>0</v>
      </c>
    </row>
    <row r="198" spans="1:16" x14ac:dyDescent="0.25">
      <c r="A198" s="1">
        <v>43731.685925925929</v>
      </c>
      <c r="B198">
        <v>1708.54</v>
      </c>
      <c r="C198">
        <v>0</v>
      </c>
      <c r="D198">
        <v>0.13</v>
      </c>
      <c r="E198">
        <v>1732.11</v>
      </c>
      <c r="F198">
        <v>0.37</v>
      </c>
      <c r="G198">
        <v>0.2</v>
      </c>
      <c r="H198">
        <v>1271.98</v>
      </c>
      <c r="I198">
        <v>0.06</v>
      </c>
      <c r="J198">
        <v>0.69</v>
      </c>
      <c r="K198">
        <v>1349.5</v>
      </c>
      <c r="L198">
        <v>4.1500000000000004</v>
      </c>
      <c r="M198">
        <v>2.17</v>
      </c>
      <c r="N198">
        <v>0</v>
      </c>
      <c r="O198">
        <v>0</v>
      </c>
      <c r="P198">
        <v>0</v>
      </c>
    </row>
    <row r="199" spans="1:16" x14ac:dyDescent="0.25">
      <c r="A199" s="1">
        <v>43731.689398148148</v>
      </c>
      <c r="B199">
        <v>1529.25</v>
      </c>
      <c r="C199">
        <v>0.01</v>
      </c>
      <c r="D199">
        <v>0.13</v>
      </c>
      <c r="E199">
        <v>1469.46</v>
      </c>
      <c r="F199">
        <v>0.35</v>
      </c>
      <c r="G199">
        <v>0.19</v>
      </c>
      <c r="H199">
        <v>1136.43</v>
      </c>
      <c r="I199">
        <v>0.09</v>
      </c>
      <c r="J199">
        <v>0.64</v>
      </c>
      <c r="K199">
        <v>1210.52</v>
      </c>
      <c r="L199">
        <v>4.1500000000000004</v>
      </c>
      <c r="M199">
        <v>2.12</v>
      </c>
      <c r="N199">
        <v>0</v>
      </c>
      <c r="O199">
        <v>0</v>
      </c>
      <c r="P199">
        <v>0</v>
      </c>
    </row>
    <row r="200" spans="1:16" x14ac:dyDescent="0.25">
      <c r="A200" s="1">
        <v>43731.692870370367</v>
      </c>
      <c r="B200">
        <v>1410.82</v>
      </c>
      <c r="C200">
        <v>0</v>
      </c>
      <c r="D200">
        <v>0.14000000000000001</v>
      </c>
      <c r="E200">
        <v>1056.1199999999999</v>
      </c>
      <c r="F200">
        <v>0.37</v>
      </c>
      <c r="G200">
        <v>0.24</v>
      </c>
      <c r="H200">
        <v>816.9</v>
      </c>
      <c r="I200">
        <v>0.05</v>
      </c>
      <c r="J200">
        <v>0.71</v>
      </c>
      <c r="K200">
        <v>887.15</v>
      </c>
      <c r="L200">
        <v>4.1500000000000004</v>
      </c>
      <c r="M200">
        <v>2.97</v>
      </c>
      <c r="N200">
        <v>0</v>
      </c>
      <c r="O200">
        <v>0</v>
      </c>
      <c r="P200">
        <v>0</v>
      </c>
    </row>
    <row r="201" spans="1:16" x14ac:dyDescent="0.25">
      <c r="A201" s="1">
        <v>43731.696342592593</v>
      </c>
      <c r="B201">
        <v>1316.8</v>
      </c>
      <c r="C201">
        <v>0.01</v>
      </c>
      <c r="D201">
        <v>0.13</v>
      </c>
      <c r="E201">
        <v>891.74</v>
      </c>
      <c r="F201">
        <v>0.36</v>
      </c>
      <c r="G201">
        <v>0.23</v>
      </c>
      <c r="H201">
        <v>714.58</v>
      </c>
      <c r="I201">
        <v>0.08</v>
      </c>
      <c r="J201">
        <v>0.7</v>
      </c>
      <c r="K201">
        <v>779.8</v>
      </c>
      <c r="L201">
        <v>4.1399999999999997</v>
      </c>
      <c r="M201">
        <v>2.85</v>
      </c>
      <c r="N201">
        <v>0</v>
      </c>
      <c r="O201">
        <v>0</v>
      </c>
      <c r="P201">
        <v>0</v>
      </c>
    </row>
    <row r="202" spans="1:16" x14ac:dyDescent="0.25">
      <c r="A202" s="1">
        <v>43731.699814814812</v>
      </c>
      <c r="B202">
        <v>1362.8</v>
      </c>
      <c r="C202">
        <v>0.01</v>
      </c>
      <c r="D202">
        <v>0.13</v>
      </c>
      <c r="E202">
        <v>1008.05</v>
      </c>
      <c r="F202">
        <v>0.37</v>
      </c>
      <c r="G202">
        <v>0.19</v>
      </c>
      <c r="H202">
        <v>737.3</v>
      </c>
      <c r="I202">
        <v>0.05</v>
      </c>
      <c r="J202">
        <v>0.66</v>
      </c>
      <c r="K202">
        <v>798.39</v>
      </c>
      <c r="L202">
        <v>4.26</v>
      </c>
      <c r="M202">
        <v>2.0699999999999998</v>
      </c>
      <c r="N202">
        <v>0</v>
      </c>
      <c r="O202">
        <v>0</v>
      </c>
      <c r="P202">
        <v>0</v>
      </c>
    </row>
    <row r="203" spans="1:16" x14ac:dyDescent="0.25">
      <c r="A203" s="1">
        <v>43731.703287037039</v>
      </c>
      <c r="B203">
        <v>1508.94</v>
      </c>
      <c r="C203">
        <v>0.01</v>
      </c>
      <c r="D203">
        <v>0.13</v>
      </c>
      <c r="E203">
        <v>1097.5999999999999</v>
      </c>
      <c r="F203">
        <v>0.36</v>
      </c>
      <c r="G203">
        <v>0.2</v>
      </c>
      <c r="H203">
        <v>771.03</v>
      </c>
      <c r="I203">
        <v>0.08</v>
      </c>
      <c r="J203">
        <v>0.63</v>
      </c>
      <c r="K203">
        <v>860.97</v>
      </c>
      <c r="L203">
        <v>4.17</v>
      </c>
      <c r="M203">
        <v>2.25</v>
      </c>
      <c r="N203">
        <v>0</v>
      </c>
      <c r="O203">
        <v>0</v>
      </c>
      <c r="P203">
        <v>0</v>
      </c>
    </row>
    <row r="204" spans="1:16" x14ac:dyDescent="0.25">
      <c r="A204" s="1">
        <v>43731.706759259258</v>
      </c>
      <c r="B204">
        <v>1238.6199999999999</v>
      </c>
      <c r="C204">
        <v>0</v>
      </c>
      <c r="D204">
        <v>0.12</v>
      </c>
      <c r="E204">
        <v>861.44</v>
      </c>
      <c r="F204">
        <v>0.37</v>
      </c>
      <c r="G204">
        <v>0.46</v>
      </c>
      <c r="H204">
        <v>602.6</v>
      </c>
      <c r="I204">
        <v>0.06</v>
      </c>
      <c r="J204">
        <v>0.61</v>
      </c>
      <c r="K204">
        <v>663.47</v>
      </c>
      <c r="L204">
        <v>4.16</v>
      </c>
      <c r="M204">
        <v>6.99</v>
      </c>
      <c r="N204">
        <v>0</v>
      </c>
      <c r="O204">
        <v>0</v>
      </c>
      <c r="P204">
        <v>0</v>
      </c>
    </row>
    <row r="205" spans="1:16" x14ac:dyDescent="0.25">
      <c r="A205" s="1">
        <v>43731.710231481484</v>
      </c>
      <c r="B205">
        <v>902.12</v>
      </c>
      <c r="C205">
        <v>0.01</v>
      </c>
      <c r="D205">
        <v>0.12</v>
      </c>
      <c r="E205">
        <v>658.07</v>
      </c>
      <c r="F205">
        <v>0.37</v>
      </c>
      <c r="G205">
        <v>0.7</v>
      </c>
      <c r="H205">
        <v>821.24</v>
      </c>
      <c r="I205">
        <v>0.09</v>
      </c>
      <c r="J205">
        <v>0.63</v>
      </c>
      <c r="K205">
        <v>857</v>
      </c>
      <c r="L205">
        <v>4.33</v>
      </c>
      <c r="M205">
        <v>11.13</v>
      </c>
      <c r="N205">
        <v>0</v>
      </c>
      <c r="O205">
        <v>0</v>
      </c>
      <c r="P205">
        <v>0</v>
      </c>
    </row>
    <row r="206" spans="1:16" x14ac:dyDescent="0.25">
      <c r="A206" s="1">
        <v>43731.71371527778</v>
      </c>
      <c r="B206">
        <v>914.6</v>
      </c>
      <c r="C206">
        <v>0.01</v>
      </c>
      <c r="D206">
        <v>0.14000000000000001</v>
      </c>
      <c r="E206">
        <v>985.82</v>
      </c>
      <c r="F206">
        <v>0.36</v>
      </c>
      <c r="G206">
        <v>0.3</v>
      </c>
      <c r="H206">
        <v>1343.68</v>
      </c>
      <c r="I206">
        <v>7.0000000000000007E-2</v>
      </c>
      <c r="J206">
        <v>0.75</v>
      </c>
      <c r="K206">
        <v>1387.7</v>
      </c>
      <c r="L206">
        <v>4.1500000000000004</v>
      </c>
      <c r="M206">
        <v>3.94</v>
      </c>
      <c r="N206">
        <v>0</v>
      </c>
      <c r="O206">
        <v>0</v>
      </c>
      <c r="P206">
        <v>0</v>
      </c>
    </row>
    <row r="207" spans="1:16" x14ac:dyDescent="0.25">
      <c r="A207" s="1">
        <v>43731.717187499999</v>
      </c>
      <c r="B207">
        <v>871.98</v>
      </c>
      <c r="C207">
        <v>0.01</v>
      </c>
      <c r="D207">
        <v>0.13</v>
      </c>
      <c r="E207">
        <v>798.68</v>
      </c>
      <c r="F207">
        <v>0.37</v>
      </c>
      <c r="G207">
        <v>0.2</v>
      </c>
      <c r="H207">
        <v>1270.92</v>
      </c>
      <c r="I207">
        <v>0.09</v>
      </c>
      <c r="J207">
        <v>0.68</v>
      </c>
      <c r="K207">
        <v>1304.71</v>
      </c>
      <c r="L207">
        <v>4.2300000000000004</v>
      </c>
      <c r="M207">
        <v>2.2000000000000002</v>
      </c>
      <c r="N207">
        <v>0</v>
      </c>
      <c r="O207">
        <v>0</v>
      </c>
      <c r="P207">
        <v>0</v>
      </c>
    </row>
    <row r="208" spans="1:16" x14ac:dyDescent="0.25">
      <c r="A208" s="1">
        <v>43731.720659722225</v>
      </c>
      <c r="B208">
        <v>607.58000000000004</v>
      </c>
      <c r="C208">
        <v>0</v>
      </c>
      <c r="D208">
        <v>0.13</v>
      </c>
      <c r="E208">
        <v>428.42</v>
      </c>
      <c r="F208">
        <v>0.37</v>
      </c>
      <c r="G208">
        <v>0.28000000000000003</v>
      </c>
      <c r="H208">
        <v>387.11</v>
      </c>
      <c r="I208">
        <v>0.04</v>
      </c>
      <c r="J208">
        <v>0.7</v>
      </c>
      <c r="K208">
        <v>412.76</v>
      </c>
      <c r="L208">
        <v>4.1500000000000004</v>
      </c>
      <c r="M208">
        <v>3.7</v>
      </c>
      <c r="N208">
        <v>0</v>
      </c>
      <c r="O208">
        <v>0</v>
      </c>
      <c r="P208">
        <v>0</v>
      </c>
    </row>
    <row r="209" spans="1:16" x14ac:dyDescent="0.25">
      <c r="A209" s="1">
        <v>43731.724131944444</v>
      </c>
      <c r="B209">
        <v>646.61</v>
      </c>
      <c r="C209">
        <v>0.01</v>
      </c>
      <c r="D209">
        <v>0.13</v>
      </c>
      <c r="E209">
        <v>450.95</v>
      </c>
      <c r="F209">
        <v>0.39</v>
      </c>
      <c r="G209">
        <v>0.28000000000000003</v>
      </c>
      <c r="H209">
        <v>804.85</v>
      </c>
      <c r="I209">
        <v>0.06</v>
      </c>
      <c r="J209">
        <v>0.67</v>
      </c>
      <c r="K209">
        <v>823.44</v>
      </c>
      <c r="L209">
        <v>4.3899999999999997</v>
      </c>
      <c r="M209">
        <v>3.74</v>
      </c>
      <c r="N209">
        <v>0</v>
      </c>
      <c r="O209">
        <v>0</v>
      </c>
      <c r="P209">
        <v>0</v>
      </c>
    </row>
    <row r="210" spans="1:16" x14ac:dyDescent="0.25">
      <c r="A210" s="1">
        <v>43731.72760416667</v>
      </c>
      <c r="B210">
        <v>524.16</v>
      </c>
      <c r="C210">
        <v>0</v>
      </c>
      <c r="D210">
        <v>0.14000000000000001</v>
      </c>
      <c r="E210">
        <v>344.36</v>
      </c>
      <c r="F210">
        <v>0.37</v>
      </c>
      <c r="G210">
        <v>0.2</v>
      </c>
      <c r="H210">
        <v>489.93</v>
      </c>
      <c r="I210">
        <v>0.04</v>
      </c>
      <c r="J210">
        <v>0.75</v>
      </c>
      <c r="K210">
        <v>506.76</v>
      </c>
      <c r="L210">
        <v>4.13</v>
      </c>
      <c r="M210">
        <v>2.16</v>
      </c>
      <c r="N210">
        <v>0</v>
      </c>
      <c r="O210">
        <v>0</v>
      </c>
      <c r="P210">
        <v>0</v>
      </c>
    </row>
    <row r="211" spans="1:16" x14ac:dyDescent="0.25">
      <c r="A211" s="1">
        <v>43731.731076388889</v>
      </c>
      <c r="B211">
        <v>304.8</v>
      </c>
      <c r="C211">
        <v>0.01</v>
      </c>
      <c r="D211">
        <v>0.14000000000000001</v>
      </c>
      <c r="E211">
        <v>210.57</v>
      </c>
      <c r="F211">
        <v>0.35</v>
      </c>
      <c r="G211">
        <v>0.2</v>
      </c>
      <c r="H211">
        <v>437.55</v>
      </c>
      <c r="I211">
        <v>0.08</v>
      </c>
      <c r="J211">
        <v>0.73</v>
      </c>
      <c r="K211">
        <v>443.94</v>
      </c>
      <c r="L211">
        <v>4.1399999999999997</v>
      </c>
      <c r="M211">
        <v>2.2599999999999998</v>
      </c>
      <c r="N211">
        <v>0</v>
      </c>
      <c r="O211">
        <v>0</v>
      </c>
      <c r="P211">
        <v>0</v>
      </c>
    </row>
    <row r="212" spans="1:16" x14ac:dyDescent="0.25">
      <c r="A212" s="1">
        <v>43731.734548611108</v>
      </c>
      <c r="B212">
        <v>164.09</v>
      </c>
      <c r="C212">
        <v>0</v>
      </c>
      <c r="D212">
        <v>0.12</v>
      </c>
      <c r="E212">
        <v>122.7</v>
      </c>
      <c r="F212">
        <v>0.37</v>
      </c>
      <c r="G212">
        <v>0.19</v>
      </c>
      <c r="H212">
        <v>131.72999999999999</v>
      </c>
      <c r="I212">
        <v>0.05</v>
      </c>
      <c r="J212">
        <v>0.61</v>
      </c>
      <c r="K212">
        <v>134.85</v>
      </c>
      <c r="L212">
        <v>4.1399999999999997</v>
      </c>
      <c r="M212">
        <v>2.2200000000000002</v>
      </c>
      <c r="N212">
        <v>0</v>
      </c>
      <c r="O212">
        <v>0</v>
      </c>
      <c r="P212">
        <v>0</v>
      </c>
    </row>
    <row r="213" spans="1:16" x14ac:dyDescent="0.25">
      <c r="A213" s="1">
        <v>43731.738020833334</v>
      </c>
      <c r="B213">
        <v>160.22999999999999</v>
      </c>
      <c r="C213">
        <v>0.01</v>
      </c>
      <c r="D213">
        <v>0.11</v>
      </c>
      <c r="E213">
        <v>56.6</v>
      </c>
      <c r="F213">
        <v>0.36</v>
      </c>
      <c r="G213">
        <v>0.91</v>
      </c>
      <c r="H213">
        <v>87.9</v>
      </c>
      <c r="I213">
        <v>0.08</v>
      </c>
      <c r="J213">
        <v>0.52</v>
      </c>
      <c r="K213">
        <v>88.33</v>
      </c>
      <c r="L213">
        <v>4.16</v>
      </c>
      <c r="M213">
        <v>14.96</v>
      </c>
      <c r="N213">
        <v>0</v>
      </c>
      <c r="O213">
        <v>0</v>
      </c>
      <c r="P213">
        <v>0</v>
      </c>
    </row>
    <row r="214" spans="1:16" x14ac:dyDescent="0.25">
      <c r="A214" s="1">
        <v>43731.741493055553</v>
      </c>
      <c r="B214">
        <v>164.83</v>
      </c>
      <c r="C214">
        <v>0.01</v>
      </c>
      <c r="D214">
        <v>0.13</v>
      </c>
      <c r="E214">
        <v>74.81</v>
      </c>
      <c r="F214">
        <v>0.38</v>
      </c>
      <c r="G214">
        <v>0.74</v>
      </c>
      <c r="H214">
        <v>82.57</v>
      </c>
      <c r="I214">
        <v>0.05</v>
      </c>
      <c r="J214">
        <v>0.69</v>
      </c>
      <c r="K214">
        <v>83.09</v>
      </c>
      <c r="L214">
        <v>4.3099999999999996</v>
      </c>
      <c r="M214">
        <v>11.81</v>
      </c>
      <c r="N214">
        <v>0</v>
      </c>
      <c r="O214">
        <v>0</v>
      </c>
      <c r="P214">
        <v>0</v>
      </c>
    </row>
    <row r="215" spans="1:16" x14ac:dyDescent="0.25">
      <c r="A215" s="1">
        <v>43731.74496527778</v>
      </c>
      <c r="B215">
        <v>112.72</v>
      </c>
      <c r="C215">
        <v>0.01</v>
      </c>
      <c r="D215">
        <v>0.12</v>
      </c>
      <c r="E215">
        <v>26.44</v>
      </c>
      <c r="F215">
        <v>0.36</v>
      </c>
      <c r="G215">
        <v>0.24</v>
      </c>
      <c r="H215">
        <v>59.92</v>
      </c>
      <c r="I215">
        <v>0.08</v>
      </c>
      <c r="J215">
        <v>0.59</v>
      </c>
      <c r="K215">
        <v>55.79</v>
      </c>
      <c r="L215">
        <v>4.18</v>
      </c>
      <c r="M215">
        <v>3.08</v>
      </c>
      <c r="N215">
        <v>0</v>
      </c>
      <c r="O215">
        <v>0</v>
      </c>
      <c r="P215">
        <v>0</v>
      </c>
    </row>
    <row r="216" spans="1:16" x14ac:dyDescent="0.25">
      <c r="A216" s="1">
        <v>43731.748437499999</v>
      </c>
      <c r="B216">
        <v>109.63</v>
      </c>
      <c r="C216">
        <v>0</v>
      </c>
      <c r="D216">
        <v>0.13</v>
      </c>
      <c r="E216">
        <v>21.37</v>
      </c>
      <c r="F216">
        <v>0.37</v>
      </c>
      <c r="G216">
        <v>0.28999999999999998</v>
      </c>
      <c r="H216">
        <v>54.02</v>
      </c>
      <c r="I216">
        <v>0.06</v>
      </c>
      <c r="J216">
        <v>0.69</v>
      </c>
      <c r="K216">
        <v>51.6</v>
      </c>
      <c r="L216">
        <v>4.1399999999999997</v>
      </c>
      <c r="M216">
        <v>3.79</v>
      </c>
      <c r="N216">
        <v>0</v>
      </c>
      <c r="O216">
        <v>0</v>
      </c>
      <c r="P216">
        <v>0</v>
      </c>
    </row>
    <row r="217" spans="1:16" x14ac:dyDescent="0.25">
      <c r="A217" s="1">
        <v>43731.751909722225</v>
      </c>
      <c r="B217">
        <v>230.76</v>
      </c>
      <c r="C217">
        <v>0.01</v>
      </c>
      <c r="D217">
        <v>0.18</v>
      </c>
      <c r="E217">
        <v>139.22</v>
      </c>
      <c r="F217">
        <v>0.38</v>
      </c>
      <c r="G217">
        <v>0.47</v>
      </c>
      <c r="H217">
        <v>421.51</v>
      </c>
      <c r="I217">
        <v>7.0000000000000007E-2</v>
      </c>
      <c r="J217">
        <v>0.71</v>
      </c>
      <c r="K217">
        <v>429.23</v>
      </c>
      <c r="L217">
        <v>4.53</v>
      </c>
      <c r="M217">
        <v>6.83</v>
      </c>
      <c r="N217">
        <v>0</v>
      </c>
      <c r="O217">
        <v>0</v>
      </c>
      <c r="P217">
        <v>0</v>
      </c>
    </row>
    <row r="218" spans="1:16" x14ac:dyDescent="0.25">
      <c r="A218" s="1">
        <v>43731.75540509259</v>
      </c>
      <c r="B218">
        <v>1702.62</v>
      </c>
      <c r="C218">
        <v>0.01</v>
      </c>
      <c r="D218">
        <v>0.13</v>
      </c>
      <c r="E218">
        <v>1904.78</v>
      </c>
      <c r="F218">
        <v>0.37</v>
      </c>
      <c r="G218">
        <v>0.44</v>
      </c>
      <c r="H218">
        <v>878.12</v>
      </c>
      <c r="I218">
        <v>0.06</v>
      </c>
      <c r="J218">
        <v>0.66</v>
      </c>
      <c r="K218">
        <v>972.66</v>
      </c>
      <c r="L218">
        <v>4.41</v>
      </c>
      <c r="M218">
        <v>6.57</v>
      </c>
      <c r="N218">
        <v>0</v>
      </c>
      <c r="O218">
        <v>0</v>
      </c>
      <c r="P218">
        <v>0</v>
      </c>
    </row>
    <row r="219" spans="1:16" x14ac:dyDescent="0.25">
      <c r="A219" s="1">
        <v>43731.758877314816</v>
      </c>
      <c r="B219">
        <v>1330.24</v>
      </c>
      <c r="C219">
        <v>0.01</v>
      </c>
      <c r="D219">
        <v>0.13</v>
      </c>
      <c r="E219">
        <v>2152.94</v>
      </c>
      <c r="F219">
        <v>0.39</v>
      </c>
      <c r="G219">
        <v>0.19</v>
      </c>
      <c r="H219">
        <v>2182.15</v>
      </c>
      <c r="I219">
        <v>7.0000000000000007E-2</v>
      </c>
      <c r="J219">
        <v>0.65</v>
      </c>
      <c r="K219">
        <v>2293.9299999999998</v>
      </c>
      <c r="L219">
        <v>4.66</v>
      </c>
      <c r="M219">
        <v>2.13</v>
      </c>
      <c r="N219">
        <v>0</v>
      </c>
      <c r="O219">
        <v>0</v>
      </c>
      <c r="P219">
        <v>0</v>
      </c>
    </row>
    <row r="220" spans="1:16" x14ac:dyDescent="0.25">
      <c r="A220" s="1">
        <v>43731.762349537035</v>
      </c>
      <c r="B220">
        <v>1661.43</v>
      </c>
      <c r="C220">
        <v>0</v>
      </c>
      <c r="D220">
        <v>0.13</v>
      </c>
      <c r="E220">
        <v>2447.23</v>
      </c>
      <c r="F220">
        <v>0.38</v>
      </c>
      <c r="G220">
        <v>0.26</v>
      </c>
      <c r="H220">
        <v>2808.1</v>
      </c>
      <c r="I220">
        <v>0.05</v>
      </c>
      <c r="J220">
        <v>0.67</v>
      </c>
      <c r="K220">
        <v>2947.74</v>
      </c>
      <c r="L220">
        <v>4.32</v>
      </c>
      <c r="M220">
        <v>3.37</v>
      </c>
      <c r="N220">
        <v>0</v>
      </c>
      <c r="O220">
        <v>0</v>
      </c>
      <c r="P220">
        <v>0</v>
      </c>
    </row>
    <row r="221" spans="1:16" x14ac:dyDescent="0.25">
      <c r="A221" s="1">
        <v>43731.765821759262</v>
      </c>
      <c r="B221">
        <v>1061.67</v>
      </c>
      <c r="C221">
        <v>0</v>
      </c>
      <c r="D221">
        <v>0.13</v>
      </c>
      <c r="E221">
        <v>1115.51</v>
      </c>
      <c r="F221">
        <v>0.39</v>
      </c>
      <c r="G221">
        <v>0.2</v>
      </c>
      <c r="H221">
        <v>1616.83</v>
      </c>
      <c r="I221">
        <v>0.06</v>
      </c>
      <c r="J221">
        <v>0.67</v>
      </c>
      <c r="K221">
        <v>1697.93</v>
      </c>
      <c r="L221">
        <v>4.58</v>
      </c>
      <c r="M221">
        <v>2.2200000000000002</v>
      </c>
      <c r="N221">
        <v>0</v>
      </c>
      <c r="O221">
        <v>0</v>
      </c>
      <c r="P221">
        <v>0</v>
      </c>
    </row>
    <row r="222" spans="1:16" x14ac:dyDescent="0.25">
      <c r="A222" s="1">
        <v>43731.769293981481</v>
      </c>
      <c r="B222">
        <v>1193.72</v>
      </c>
      <c r="C222">
        <v>0.01</v>
      </c>
      <c r="D222">
        <v>0.12</v>
      </c>
      <c r="E222">
        <v>1042.22</v>
      </c>
      <c r="F222">
        <v>0.38</v>
      </c>
      <c r="G222">
        <v>0.4</v>
      </c>
      <c r="H222">
        <v>1336.32</v>
      </c>
      <c r="I222">
        <v>0.06</v>
      </c>
      <c r="J222">
        <v>0.63</v>
      </c>
      <c r="K222">
        <v>1337.46</v>
      </c>
      <c r="L222">
        <v>4.3</v>
      </c>
      <c r="M222">
        <v>5.87</v>
      </c>
      <c r="N222">
        <v>0</v>
      </c>
      <c r="O222">
        <v>0</v>
      </c>
      <c r="P222">
        <v>0</v>
      </c>
    </row>
    <row r="223" spans="1:16" x14ac:dyDescent="0.25">
      <c r="A223" s="1">
        <v>43731.772766203707</v>
      </c>
      <c r="B223">
        <v>1171</v>
      </c>
      <c r="C223">
        <v>0.01</v>
      </c>
      <c r="D223">
        <v>0.12</v>
      </c>
      <c r="E223">
        <v>1111.8399999999999</v>
      </c>
      <c r="F223">
        <v>0.37</v>
      </c>
      <c r="G223">
        <v>0.2</v>
      </c>
      <c r="H223">
        <v>1328.08</v>
      </c>
      <c r="I223">
        <v>7.0000000000000007E-2</v>
      </c>
      <c r="J223">
        <v>0.6</v>
      </c>
      <c r="K223">
        <v>1311.83</v>
      </c>
      <c r="L223">
        <v>4.3499999999999996</v>
      </c>
      <c r="M223">
        <v>2.34</v>
      </c>
      <c r="N223">
        <v>0</v>
      </c>
      <c r="O223">
        <v>0</v>
      </c>
      <c r="P223">
        <v>0</v>
      </c>
    </row>
    <row r="224" spans="1:16" x14ac:dyDescent="0.25">
      <c r="A224" s="1">
        <v>43731.776238425926</v>
      </c>
      <c r="B224">
        <v>302.63</v>
      </c>
      <c r="C224">
        <v>0</v>
      </c>
      <c r="D224">
        <v>0.12</v>
      </c>
      <c r="E224">
        <v>244.61</v>
      </c>
      <c r="F224">
        <v>0.38</v>
      </c>
      <c r="G224">
        <v>0.21</v>
      </c>
      <c r="H224">
        <v>799.75</v>
      </c>
      <c r="I224">
        <v>0.05</v>
      </c>
      <c r="J224">
        <v>0.59</v>
      </c>
      <c r="K224">
        <v>791.96</v>
      </c>
      <c r="L224">
        <v>4.34</v>
      </c>
      <c r="M224">
        <v>2.48</v>
      </c>
      <c r="N224">
        <v>0</v>
      </c>
      <c r="O224">
        <v>0</v>
      </c>
      <c r="P224">
        <v>0</v>
      </c>
    </row>
    <row r="225" spans="1:16" x14ac:dyDescent="0.25">
      <c r="A225" s="1">
        <v>43731.779710648145</v>
      </c>
      <c r="B225">
        <v>304.02</v>
      </c>
      <c r="C225">
        <v>0.01</v>
      </c>
      <c r="D225">
        <v>0.13</v>
      </c>
      <c r="E225">
        <v>246.06</v>
      </c>
      <c r="F225">
        <v>0.36</v>
      </c>
      <c r="G225">
        <v>0.2</v>
      </c>
      <c r="H225">
        <v>821.81</v>
      </c>
      <c r="I225">
        <v>7.0000000000000007E-2</v>
      </c>
      <c r="J225">
        <v>0.66</v>
      </c>
      <c r="K225">
        <v>814.65</v>
      </c>
      <c r="L225">
        <v>4.25</v>
      </c>
      <c r="M225">
        <v>2.27</v>
      </c>
      <c r="N225">
        <v>0</v>
      </c>
      <c r="O225">
        <v>0</v>
      </c>
      <c r="P225">
        <v>0</v>
      </c>
    </row>
    <row r="226" spans="1:16" x14ac:dyDescent="0.25">
      <c r="A226" s="1">
        <v>43731.783182870371</v>
      </c>
      <c r="B226">
        <v>314.85000000000002</v>
      </c>
      <c r="C226">
        <v>0.01</v>
      </c>
      <c r="D226">
        <v>0.13</v>
      </c>
      <c r="E226">
        <v>259.37</v>
      </c>
      <c r="F226">
        <v>0.37</v>
      </c>
      <c r="G226">
        <v>0.28999999999999998</v>
      </c>
      <c r="H226">
        <v>870.73</v>
      </c>
      <c r="I226">
        <v>7.0000000000000007E-2</v>
      </c>
      <c r="J226">
        <v>0.65</v>
      </c>
      <c r="K226">
        <v>862.75</v>
      </c>
      <c r="L226">
        <v>4.28</v>
      </c>
      <c r="M226">
        <v>3.81</v>
      </c>
      <c r="N226">
        <v>0</v>
      </c>
      <c r="O226">
        <v>0</v>
      </c>
      <c r="P226">
        <v>0</v>
      </c>
    </row>
    <row r="227" spans="1:16" x14ac:dyDescent="0.25">
      <c r="A227" s="1">
        <v>43731.78665509259</v>
      </c>
      <c r="B227">
        <v>330.32</v>
      </c>
      <c r="C227">
        <v>0</v>
      </c>
      <c r="D227">
        <v>0.12</v>
      </c>
      <c r="E227">
        <v>273.87</v>
      </c>
      <c r="F227">
        <v>0.36</v>
      </c>
      <c r="G227">
        <v>0.3</v>
      </c>
      <c r="H227">
        <v>910.96</v>
      </c>
      <c r="I227">
        <v>0.06</v>
      </c>
      <c r="J227">
        <v>0.59</v>
      </c>
      <c r="K227">
        <v>903.13</v>
      </c>
      <c r="L227">
        <v>4.16</v>
      </c>
      <c r="M227">
        <v>4.16</v>
      </c>
      <c r="N227">
        <v>0</v>
      </c>
      <c r="O227">
        <v>0</v>
      </c>
      <c r="P227">
        <v>0</v>
      </c>
    </row>
    <row r="228" spans="1:16" x14ac:dyDescent="0.25">
      <c r="A228" s="1">
        <v>43731.790127314816</v>
      </c>
      <c r="B228">
        <v>334.32</v>
      </c>
      <c r="C228">
        <v>0.01</v>
      </c>
      <c r="D228">
        <v>0.13</v>
      </c>
      <c r="E228">
        <v>281.33</v>
      </c>
      <c r="F228">
        <v>0.37</v>
      </c>
      <c r="G228">
        <v>0.33</v>
      </c>
      <c r="H228">
        <v>949.8</v>
      </c>
      <c r="I228">
        <v>0.05</v>
      </c>
      <c r="J228">
        <v>0.69</v>
      </c>
      <c r="K228">
        <v>934.64</v>
      </c>
      <c r="L228">
        <v>4.1100000000000003</v>
      </c>
      <c r="M228">
        <v>4.54</v>
      </c>
      <c r="N228">
        <v>0</v>
      </c>
      <c r="O228">
        <v>0</v>
      </c>
      <c r="P228">
        <v>0</v>
      </c>
    </row>
    <row r="229" spans="1:16" x14ac:dyDescent="0.25">
      <c r="A229" s="1">
        <v>43731.793599537035</v>
      </c>
      <c r="B229">
        <v>553.29</v>
      </c>
      <c r="C229">
        <v>0</v>
      </c>
      <c r="D229">
        <v>0.13</v>
      </c>
      <c r="E229">
        <v>486.46</v>
      </c>
      <c r="F229">
        <v>0.37</v>
      </c>
      <c r="G229">
        <v>0.19</v>
      </c>
      <c r="H229">
        <v>1691.3</v>
      </c>
      <c r="I229">
        <v>7.0000000000000007E-2</v>
      </c>
      <c r="J229">
        <v>0.72</v>
      </c>
      <c r="K229">
        <v>1332.2</v>
      </c>
      <c r="L229">
        <v>4.3</v>
      </c>
      <c r="M229">
        <v>2.16</v>
      </c>
      <c r="N229">
        <v>0</v>
      </c>
      <c r="O229">
        <v>0</v>
      </c>
      <c r="P229">
        <v>0</v>
      </c>
    </row>
    <row r="230" spans="1:16" x14ac:dyDescent="0.25">
      <c r="A230" s="1">
        <v>43731.797071759262</v>
      </c>
      <c r="B230">
        <v>538.59</v>
      </c>
      <c r="C230">
        <v>0.01</v>
      </c>
      <c r="D230">
        <v>0.13</v>
      </c>
      <c r="E230">
        <v>548.28</v>
      </c>
      <c r="F230">
        <v>0.36</v>
      </c>
      <c r="G230">
        <v>0.23</v>
      </c>
      <c r="H230">
        <v>1470.72</v>
      </c>
      <c r="I230">
        <v>0.05</v>
      </c>
      <c r="J230">
        <v>0.66</v>
      </c>
      <c r="K230">
        <v>1485.89</v>
      </c>
      <c r="L230">
        <v>4.0999999999999996</v>
      </c>
      <c r="M230">
        <v>2.86</v>
      </c>
      <c r="N230">
        <v>0</v>
      </c>
      <c r="O230">
        <v>0</v>
      </c>
      <c r="P230">
        <v>0</v>
      </c>
    </row>
    <row r="231" spans="1:16" x14ac:dyDescent="0.25">
      <c r="A231" s="1">
        <v>43731.800543981481</v>
      </c>
      <c r="B231">
        <v>505.27</v>
      </c>
      <c r="C231">
        <v>0</v>
      </c>
      <c r="D231">
        <v>0.12</v>
      </c>
      <c r="E231">
        <v>392.28</v>
      </c>
      <c r="F231">
        <v>0.36</v>
      </c>
      <c r="G231">
        <v>0.28999999999999998</v>
      </c>
      <c r="H231">
        <v>1123.07</v>
      </c>
      <c r="I231">
        <v>0.06</v>
      </c>
      <c r="J231">
        <v>0.62</v>
      </c>
      <c r="K231">
        <v>1128.29</v>
      </c>
      <c r="L231">
        <v>4.1900000000000004</v>
      </c>
      <c r="M231">
        <v>3.96</v>
      </c>
      <c r="N231">
        <v>0</v>
      </c>
      <c r="O231">
        <v>0</v>
      </c>
      <c r="P231">
        <v>0</v>
      </c>
    </row>
    <row r="232" spans="1:16" x14ac:dyDescent="0.25">
      <c r="A232" s="1">
        <v>43731.804016203707</v>
      </c>
      <c r="B232">
        <v>614.79999999999995</v>
      </c>
      <c r="C232">
        <v>0.01</v>
      </c>
      <c r="D232">
        <v>0.13</v>
      </c>
      <c r="E232">
        <v>375.04</v>
      </c>
      <c r="F232">
        <v>0.36</v>
      </c>
      <c r="G232">
        <v>0.19</v>
      </c>
      <c r="H232">
        <v>747.97</v>
      </c>
      <c r="I232">
        <v>0.05</v>
      </c>
      <c r="J232">
        <v>0.69</v>
      </c>
      <c r="K232">
        <v>784.64</v>
      </c>
      <c r="L232">
        <v>4.13</v>
      </c>
      <c r="M232">
        <v>2.08</v>
      </c>
      <c r="N232">
        <v>0</v>
      </c>
      <c r="O232">
        <v>0</v>
      </c>
      <c r="P232">
        <v>0</v>
      </c>
    </row>
    <row r="233" spans="1:16" x14ac:dyDescent="0.25">
      <c r="A233" s="1">
        <v>43731.807488425926</v>
      </c>
      <c r="B233">
        <v>400.46</v>
      </c>
      <c r="C233">
        <v>0</v>
      </c>
      <c r="D233">
        <v>0.13</v>
      </c>
      <c r="E233">
        <v>207.17</v>
      </c>
      <c r="F233">
        <v>0.39</v>
      </c>
      <c r="G233">
        <v>0.26</v>
      </c>
      <c r="H233">
        <v>366.53</v>
      </c>
      <c r="I233">
        <v>0.06</v>
      </c>
      <c r="J233">
        <v>0.69</v>
      </c>
      <c r="K233">
        <v>388.84</v>
      </c>
      <c r="L233">
        <v>4.43</v>
      </c>
      <c r="M233">
        <v>3.31</v>
      </c>
      <c r="N233">
        <v>0</v>
      </c>
      <c r="O233">
        <v>0</v>
      </c>
      <c r="P233">
        <v>0</v>
      </c>
    </row>
    <row r="234" spans="1:16" x14ac:dyDescent="0.25">
      <c r="A234" s="1">
        <v>43731.810972222222</v>
      </c>
      <c r="B234">
        <v>489.48</v>
      </c>
      <c r="C234">
        <v>0</v>
      </c>
      <c r="D234">
        <v>0.13</v>
      </c>
      <c r="E234">
        <v>359.46</v>
      </c>
      <c r="F234">
        <v>0.37</v>
      </c>
      <c r="G234">
        <v>0.2</v>
      </c>
      <c r="H234">
        <v>1194.1300000000001</v>
      </c>
      <c r="I234">
        <v>0.04</v>
      </c>
      <c r="J234">
        <v>0.7</v>
      </c>
      <c r="K234">
        <v>1181.76</v>
      </c>
      <c r="L234">
        <v>4.1100000000000003</v>
      </c>
      <c r="M234">
        <v>2.1800000000000002</v>
      </c>
      <c r="N234">
        <v>0</v>
      </c>
      <c r="O234">
        <v>0</v>
      </c>
      <c r="P234">
        <v>0</v>
      </c>
    </row>
    <row r="235" spans="1:16" x14ac:dyDescent="0.25">
      <c r="A235" s="1">
        <v>43731.814444444448</v>
      </c>
      <c r="B235">
        <v>510.1</v>
      </c>
      <c r="C235">
        <v>0.01</v>
      </c>
      <c r="D235">
        <v>0.12</v>
      </c>
      <c r="E235">
        <v>368.38</v>
      </c>
      <c r="F235">
        <v>0.35</v>
      </c>
      <c r="G235">
        <v>0.51</v>
      </c>
      <c r="H235">
        <v>974.86</v>
      </c>
      <c r="I235">
        <v>0.06</v>
      </c>
      <c r="J235">
        <v>0.57999999999999996</v>
      </c>
      <c r="K235">
        <v>986.97</v>
      </c>
      <c r="L235">
        <v>4.18</v>
      </c>
      <c r="M235">
        <v>7.82</v>
      </c>
      <c r="N235">
        <v>0</v>
      </c>
      <c r="O235">
        <v>0</v>
      </c>
      <c r="P235">
        <v>0</v>
      </c>
    </row>
    <row r="236" spans="1:16" x14ac:dyDescent="0.25">
      <c r="A236" s="1">
        <v>43731.817916666667</v>
      </c>
      <c r="B236">
        <v>253.42</v>
      </c>
      <c r="C236">
        <v>0</v>
      </c>
      <c r="D236">
        <v>0.13</v>
      </c>
      <c r="E236">
        <v>158</v>
      </c>
      <c r="F236">
        <v>0.37</v>
      </c>
      <c r="G236">
        <v>0.36</v>
      </c>
      <c r="H236">
        <v>527.53</v>
      </c>
      <c r="I236">
        <v>0.05</v>
      </c>
      <c r="J236">
        <v>0.63</v>
      </c>
      <c r="K236">
        <v>521.24</v>
      </c>
      <c r="L236">
        <v>4.1900000000000004</v>
      </c>
      <c r="M236">
        <v>5.08</v>
      </c>
      <c r="N236">
        <v>0</v>
      </c>
      <c r="O236">
        <v>0</v>
      </c>
      <c r="P236">
        <v>0</v>
      </c>
    </row>
    <row r="237" spans="1:16" x14ac:dyDescent="0.25">
      <c r="A237" s="1">
        <v>43731.821388888886</v>
      </c>
      <c r="B237">
        <v>96.54</v>
      </c>
      <c r="C237">
        <v>0</v>
      </c>
      <c r="D237">
        <v>0.13</v>
      </c>
      <c r="E237">
        <v>13.9</v>
      </c>
      <c r="F237">
        <v>0.35</v>
      </c>
      <c r="G237">
        <v>0.2</v>
      </c>
      <c r="H237">
        <v>46.87</v>
      </c>
      <c r="I237">
        <v>0.05</v>
      </c>
      <c r="J237">
        <v>0.68</v>
      </c>
      <c r="K237">
        <v>42.2</v>
      </c>
      <c r="L237">
        <v>4.16</v>
      </c>
      <c r="M237">
        <v>2.19</v>
      </c>
      <c r="N237">
        <v>0</v>
      </c>
      <c r="O237">
        <v>0</v>
      </c>
      <c r="P237">
        <v>0</v>
      </c>
    </row>
    <row r="238" spans="1:16" x14ac:dyDescent="0.25">
      <c r="A238" s="1">
        <v>43731.824861111112</v>
      </c>
      <c r="B238">
        <v>430.13</v>
      </c>
      <c r="C238">
        <v>0.01</v>
      </c>
      <c r="D238">
        <v>0.13</v>
      </c>
      <c r="E238">
        <v>470.04</v>
      </c>
      <c r="F238">
        <v>0.37</v>
      </c>
      <c r="G238">
        <v>0.26</v>
      </c>
      <c r="H238">
        <v>1094.19</v>
      </c>
      <c r="I238">
        <v>0.06</v>
      </c>
      <c r="J238">
        <v>0.67</v>
      </c>
      <c r="K238">
        <v>1096.72</v>
      </c>
      <c r="L238">
        <v>4.26</v>
      </c>
      <c r="M238">
        <v>3.42</v>
      </c>
      <c r="N238">
        <v>0</v>
      </c>
      <c r="O238">
        <v>0</v>
      </c>
      <c r="P238">
        <v>0</v>
      </c>
    </row>
    <row r="239" spans="1:16" x14ac:dyDescent="0.25">
      <c r="A239" s="1">
        <v>43731.828333333331</v>
      </c>
      <c r="B239">
        <v>644.05999999999995</v>
      </c>
      <c r="C239">
        <v>0.01</v>
      </c>
      <c r="D239">
        <v>0.14000000000000001</v>
      </c>
      <c r="E239">
        <v>759.95</v>
      </c>
      <c r="F239">
        <v>0.36</v>
      </c>
      <c r="G239">
        <v>0.2</v>
      </c>
      <c r="H239">
        <v>1941.82</v>
      </c>
      <c r="I239">
        <v>0.06</v>
      </c>
      <c r="J239">
        <v>0.74</v>
      </c>
      <c r="K239">
        <v>1945.41</v>
      </c>
      <c r="L239">
        <v>4.22</v>
      </c>
      <c r="M239">
        <v>2.2799999999999998</v>
      </c>
      <c r="N239">
        <v>0</v>
      </c>
      <c r="O239">
        <v>0</v>
      </c>
      <c r="P239">
        <v>0</v>
      </c>
    </row>
    <row r="240" spans="1:16" x14ac:dyDescent="0.25">
      <c r="A240" s="1">
        <v>43731.831805555557</v>
      </c>
      <c r="B240">
        <v>95.65</v>
      </c>
      <c r="C240">
        <v>0</v>
      </c>
      <c r="D240">
        <v>0.14000000000000001</v>
      </c>
      <c r="E240">
        <v>12.08</v>
      </c>
      <c r="F240">
        <v>0.37</v>
      </c>
      <c r="G240">
        <v>0.36</v>
      </c>
      <c r="H240">
        <v>45.36</v>
      </c>
      <c r="I240">
        <v>0.05</v>
      </c>
      <c r="J240">
        <v>0.77</v>
      </c>
      <c r="K240">
        <v>41.87</v>
      </c>
      <c r="L240">
        <v>4.12</v>
      </c>
      <c r="M240">
        <v>4.97</v>
      </c>
      <c r="N240">
        <v>0</v>
      </c>
      <c r="O240">
        <v>0</v>
      </c>
      <c r="P240">
        <v>0</v>
      </c>
    </row>
    <row r="241" spans="1:16" x14ac:dyDescent="0.25">
      <c r="A241" s="1">
        <v>43731.835277777776</v>
      </c>
      <c r="B241">
        <v>828.42</v>
      </c>
      <c r="C241">
        <v>0</v>
      </c>
      <c r="D241">
        <v>0.14000000000000001</v>
      </c>
      <c r="E241">
        <v>551.22</v>
      </c>
      <c r="F241">
        <v>0.37</v>
      </c>
      <c r="G241">
        <v>0.19</v>
      </c>
      <c r="H241">
        <v>812.77</v>
      </c>
      <c r="I241">
        <v>0.05</v>
      </c>
      <c r="J241">
        <v>0.74</v>
      </c>
      <c r="K241">
        <v>874.39</v>
      </c>
      <c r="L241">
        <v>4.45</v>
      </c>
      <c r="M241">
        <v>2.06</v>
      </c>
      <c r="N241">
        <v>0</v>
      </c>
      <c r="O241">
        <v>0</v>
      </c>
      <c r="P241">
        <v>0</v>
      </c>
    </row>
    <row r="242" spans="1:16" x14ac:dyDescent="0.25">
      <c r="A242" s="1">
        <v>43731.838750000003</v>
      </c>
      <c r="B242">
        <v>2325.44</v>
      </c>
      <c r="C242">
        <v>0</v>
      </c>
      <c r="D242">
        <v>0.13</v>
      </c>
      <c r="E242">
        <v>1496.12</v>
      </c>
      <c r="F242">
        <v>0.37</v>
      </c>
      <c r="G242">
        <v>0.19</v>
      </c>
      <c r="H242">
        <v>1722.47</v>
      </c>
      <c r="I242">
        <v>0.04</v>
      </c>
      <c r="J242">
        <v>0.64</v>
      </c>
      <c r="K242">
        <v>1918.66</v>
      </c>
      <c r="L242">
        <v>4.22</v>
      </c>
      <c r="M242">
        <v>2.2000000000000002</v>
      </c>
      <c r="N242">
        <v>0</v>
      </c>
      <c r="O242">
        <v>0</v>
      </c>
      <c r="P242">
        <v>0</v>
      </c>
    </row>
    <row r="243" spans="1:16" x14ac:dyDescent="0.25">
      <c r="A243" s="1">
        <v>43731.842222222222</v>
      </c>
      <c r="B243">
        <v>2287.71</v>
      </c>
      <c r="C243">
        <v>0.01</v>
      </c>
      <c r="D243">
        <v>0.13</v>
      </c>
      <c r="E243">
        <v>1102.45</v>
      </c>
      <c r="F243">
        <v>0.36</v>
      </c>
      <c r="G243">
        <v>0.19</v>
      </c>
      <c r="H243">
        <v>739.61</v>
      </c>
      <c r="I243">
        <v>0.06</v>
      </c>
      <c r="J243">
        <v>0.65</v>
      </c>
      <c r="K243">
        <v>937.67</v>
      </c>
      <c r="L243">
        <v>4.24</v>
      </c>
      <c r="M243">
        <v>2.15</v>
      </c>
      <c r="N243">
        <v>0</v>
      </c>
      <c r="O243">
        <v>0</v>
      </c>
      <c r="P243">
        <v>0</v>
      </c>
    </row>
    <row r="244" spans="1:16" x14ac:dyDescent="0.25">
      <c r="A244" s="1">
        <v>43731.845694444448</v>
      </c>
      <c r="B244">
        <v>2499.9</v>
      </c>
      <c r="C244">
        <v>0</v>
      </c>
      <c r="D244">
        <v>0.12</v>
      </c>
      <c r="E244">
        <v>1329.3</v>
      </c>
      <c r="F244">
        <v>0.37</v>
      </c>
      <c r="G244">
        <v>0.38</v>
      </c>
      <c r="H244">
        <v>894.97</v>
      </c>
      <c r="I244">
        <v>0.06</v>
      </c>
      <c r="J244">
        <v>0.54</v>
      </c>
      <c r="K244">
        <v>1121.99</v>
      </c>
      <c r="L244">
        <v>4.22</v>
      </c>
      <c r="M244">
        <v>5.56</v>
      </c>
      <c r="N244">
        <v>0</v>
      </c>
      <c r="O244">
        <v>0</v>
      </c>
      <c r="P244">
        <v>0</v>
      </c>
    </row>
    <row r="245" spans="1:16" x14ac:dyDescent="0.25">
      <c r="A245" s="1">
        <v>43731.849166666667</v>
      </c>
      <c r="B245">
        <v>379.29</v>
      </c>
      <c r="C245">
        <v>0.01</v>
      </c>
      <c r="D245">
        <v>0.13</v>
      </c>
      <c r="E245">
        <v>185.41</v>
      </c>
      <c r="F245">
        <v>0.39</v>
      </c>
      <c r="G245">
        <v>0.2</v>
      </c>
      <c r="H245">
        <v>272.52</v>
      </c>
      <c r="I245">
        <v>7.0000000000000007E-2</v>
      </c>
      <c r="J245">
        <v>0.68</v>
      </c>
      <c r="K245">
        <v>293.02</v>
      </c>
      <c r="L245">
        <v>4.5</v>
      </c>
      <c r="M245">
        <v>2.34</v>
      </c>
      <c r="N245">
        <v>0</v>
      </c>
      <c r="O245">
        <v>0</v>
      </c>
      <c r="P245">
        <v>0</v>
      </c>
    </row>
    <row r="246" spans="1:16" x14ac:dyDescent="0.25">
      <c r="A246" s="1">
        <v>43731.852638888886</v>
      </c>
      <c r="B246">
        <v>304.93</v>
      </c>
      <c r="C246">
        <v>0.01</v>
      </c>
      <c r="D246">
        <v>0.13</v>
      </c>
      <c r="E246">
        <v>122.1</v>
      </c>
      <c r="F246">
        <v>0.37</v>
      </c>
      <c r="G246">
        <v>0.2</v>
      </c>
      <c r="H246">
        <v>732.91</v>
      </c>
      <c r="I246">
        <v>0.06</v>
      </c>
      <c r="J246">
        <v>0.71</v>
      </c>
      <c r="K246">
        <v>725.84</v>
      </c>
      <c r="L246">
        <v>4.17</v>
      </c>
      <c r="M246">
        <v>2.25</v>
      </c>
      <c r="N246">
        <v>0</v>
      </c>
      <c r="O246">
        <v>0</v>
      </c>
      <c r="P246">
        <v>0</v>
      </c>
    </row>
    <row r="247" spans="1:16" x14ac:dyDescent="0.25">
      <c r="A247" s="1">
        <v>43731.856111111112</v>
      </c>
      <c r="B247">
        <v>471.66</v>
      </c>
      <c r="C247">
        <v>0.01</v>
      </c>
      <c r="D247">
        <v>0.13</v>
      </c>
      <c r="E247">
        <v>212.14</v>
      </c>
      <c r="F247">
        <v>0.36</v>
      </c>
      <c r="G247">
        <v>0.2</v>
      </c>
      <c r="H247">
        <v>1218.3699999999999</v>
      </c>
      <c r="I247">
        <v>7.0000000000000007E-2</v>
      </c>
      <c r="J247">
        <v>0.66</v>
      </c>
      <c r="K247">
        <v>1216.5</v>
      </c>
      <c r="L247">
        <v>4.2</v>
      </c>
      <c r="M247">
        <v>2.2400000000000002</v>
      </c>
      <c r="N247">
        <v>0</v>
      </c>
      <c r="O247">
        <v>0</v>
      </c>
      <c r="P247">
        <v>0</v>
      </c>
    </row>
    <row r="248" spans="1:16" x14ac:dyDescent="0.25">
      <c r="A248" s="1">
        <v>43731.859583333331</v>
      </c>
      <c r="B248">
        <v>488.05</v>
      </c>
      <c r="C248">
        <v>0</v>
      </c>
      <c r="D248">
        <v>0.13</v>
      </c>
      <c r="E248">
        <v>216.12</v>
      </c>
      <c r="F248">
        <v>0.37</v>
      </c>
      <c r="G248">
        <v>0.39</v>
      </c>
      <c r="H248">
        <v>1298.93</v>
      </c>
      <c r="I248">
        <v>0.06</v>
      </c>
      <c r="J248">
        <v>0.65</v>
      </c>
      <c r="K248">
        <v>1294.33</v>
      </c>
      <c r="L248">
        <v>4.1500000000000004</v>
      </c>
      <c r="M248">
        <v>5.67</v>
      </c>
      <c r="N248">
        <v>0</v>
      </c>
      <c r="O248">
        <v>0</v>
      </c>
      <c r="P248">
        <v>0</v>
      </c>
    </row>
    <row r="249" spans="1:16" x14ac:dyDescent="0.25">
      <c r="A249" s="1">
        <v>43731.863055555557</v>
      </c>
      <c r="B249">
        <v>136.47999999999999</v>
      </c>
      <c r="C249">
        <v>0.01</v>
      </c>
      <c r="D249">
        <v>0.13</v>
      </c>
      <c r="E249">
        <v>37.380000000000003</v>
      </c>
      <c r="F249">
        <v>0.36</v>
      </c>
      <c r="G249">
        <v>0.19</v>
      </c>
      <c r="H249">
        <v>176.69</v>
      </c>
      <c r="I249">
        <v>7.0000000000000007E-2</v>
      </c>
      <c r="J249">
        <v>0.63</v>
      </c>
      <c r="K249">
        <v>171.79</v>
      </c>
      <c r="L249">
        <v>4.1900000000000004</v>
      </c>
      <c r="M249">
        <v>2.2200000000000002</v>
      </c>
      <c r="N249">
        <v>0</v>
      </c>
      <c r="O249">
        <v>0</v>
      </c>
      <c r="P249">
        <v>0</v>
      </c>
    </row>
    <row r="250" spans="1:16" x14ac:dyDescent="0.25">
      <c r="A250" s="1">
        <v>43731.866527777776</v>
      </c>
      <c r="B250">
        <v>93.28</v>
      </c>
      <c r="C250">
        <v>0.01</v>
      </c>
      <c r="D250">
        <v>0.13</v>
      </c>
      <c r="E250">
        <v>11.67</v>
      </c>
      <c r="F250">
        <v>0.37</v>
      </c>
      <c r="G250">
        <v>0.24</v>
      </c>
      <c r="H250">
        <v>42.43</v>
      </c>
      <c r="I250">
        <v>7.0000000000000007E-2</v>
      </c>
      <c r="J250">
        <v>0.67</v>
      </c>
      <c r="K250">
        <v>38.46</v>
      </c>
      <c r="L250">
        <v>4.26</v>
      </c>
      <c r="M250">
        <v>2.96</v>
      </c>
      <c r="N250">
        <v>0</v>
      </c>
      <c r="O250">
        <v>0</v>
      </c>
      <c r="P250">
        <v>0</v>
      </c>
    </row>
    <row r="251" spans="1:16" x14ac:dyDescent="0.25">
      <c r="A251" s="1">
        <v>43731.87</v>
      </c>
      <c r="B251">
        <v>98.46</v>
      </c>
      <c r="C251">
        <v>0.01</v>
      </c>
      <c r="D251">
        <v>0.13</v>
      </c>
      <c r="E251">
        <v>15.37</v>
      </c>
      <c r="F251">
        <v>0.37</v>
      </c>
      <c r="G251">
        <v>0.19</v>
      </c>
      <c r="H251">
        <v>45.42</v>
      </c>
      <c r="I251">
        <v>7.0000000000000007E-2</v>
      </c>
      <c r="J251">
        <v>0.69</v>
      </c>
      <c r="K251">
        <v>41.8</v>
      </c>
      <c r="L251">
        <v>4.24</v>
      </c>
      <c r="M251">
        <v>2.17</v>
      </c>
      <c r="N251">
        <v>0</v>
      </c>
      <c r="O251">
        <v>0</v>
      </c>
      <c r="P251">
        <v>0</v>
      </c>
    </row>
    <row r="252" spans="1:16" x14ac:dyDescent="0.25">
      <c r="A252" s="1">
        <v>43731.873472222222</v>
      </c>
      <c r="B252">
        <v>90.7</v>
      </c>
      <c r="C252">
        <v>0.01</v>
      </c>
      <c r="D252">
        <v>0.13</v>
      </c>
      <c r="E252">
        <v>9.14</v>
      </c>
      <c r="F252">
        <v>0.36</v>
      </c>
      <c r="G252">
        <v>0.27</v>
      </c>
      <c r="H252">
        <v>41.13</v>
      </c>
      <c r="I252">
        <v>0.08</v>
      </c>
      <c r="J252">
        <v>0.68</v>
      </c>
      <c r="K252">
        <v>37.35</v>
      </c>
      <c r="L252">
        <v>4.13</v>
      </c>
      <c r="M252">
        <v>3.52</v>
      </c>
      <c r="N252">
        <v>0</v>
      </c>
      <c r="O252">
        <v>0</v>
      </c>
      <c r="P252">
        <v>0</v>
      </c>
    </row>
    <row r="253" spans="1:16" x14ac:dyDescent="0.25">
      <c r="A253" s="1">
        <v>43731.876944444448</v>
      </c>
      <c r="B253">
        <v>122.54</v>
      </c>
      <c r="C253">
        <v>0.01</v>
      </c>
      <c r="D253">
        <v>0.13</v>
      </c>
      <c r="E253">
        <v>41.74</v>
      </c>
      <c r="F253">
        <v>0.38</v>
      </c>
      <c r="G253">
        <v>0.59</v>
      </c>
      <c r="H253">
        <v>52.14</v>
      </c>
      <c r="I253">
        <v>7.0000000000000007E-2</v>
      </c>
      <c r="J253">
        <v>0.69</v>
      </c>
      <c r="K253">
        <v>49.26</v>
      </c>
      <c r="L253">
        <v>4.41</v>
      </c>
      <c r="M253">
        <v>9.2200000000000006</v>
      </c>
      <c r="N253">
        <v>0</v>
      </c>
      <c r="O253">
        <v>0</v>
      </c>
      <c r="P253">
        <v>0</v>
      </c>
    </row>
    <row r="254" spans="1:16" x14ac:dyDescent="0.25">
      <c r="A254" s="1">
        <v>43731.880416666667</v>
      </c>
      <c r="B254">
        <v>422.65</v>
      </c>
      <c r="C254">
        <v>0</v>
      </c>
      <c r="D254">
        <v>0.13</v>
      </c>
      <c r="E254">
        <v>579.44000000000005</v>
      </c>
      <c r="F254">
        <v>0.36</v>
      </c>
      <c r="G254">
        <v>0.32</v>
      </c>
      <c r="H254">
        <v>752.82</v>
      </c>
      <c r="I254">
        <v>0.04</v>
      </c>
      <c r="J254">
        <v>0.67</v>
      </c>
      <c r="K254">
        <v>761.1</v>
      </c>
      <c r="L254">
        <v>4.09</v>
      </c>
      <c r="M254">
        <v>4.4400000000000004</v>
      </c>
      <c r="N254">
        <v>0</v>
      </c>
      <c r="O254">
        <v>0</v>
      </c>
      <c r="P254">
        <v>0</v>
      </c>
    </row>
    <row r="255" spans="1:16" x14ac:dyDescent="0.25">
      <c r="A255" s="1">
        <v>43731.883888888886</v>
      </c>
      <c r="B255">
        <v>629.91</v>
      </c>
      <c r="C255">
        <v>0.01</v>
      </c>
      <c r="D255">
        <v>0.13</v>
      </c>
      <c r="E255">
        <v>1118.2</v>
      </c>
      <c r="F255">
        <v>0.37</v>
      </c>
      <c r="G255">
        <v>0.22</v>
      </c>
      <c r="H255">
        <v>1216.1500000000001</v>
      </c>
      <c r="I255">
        <v>7.0000000000000007E-2</v>
      </c>
      <c r="J255">
        <v>0.7</v>
      </c>
      <c r="K255">
        <v>1255.43</v>
      </c>
      <c r="L255">
        <v>4.25</v>
      </c>
      <c r="M255">
        <v>2.5499999999999998</v>
      </c>
      <c r="N255">
        <v>0</v>
      </c>
      <c r="O255">
        <v>0</v>
      </c>
      <c r="P255">
        <v>0</v>
      </c>
    </row>
    <row r="256" spans="1:16" x14ac:dyDescent="0.25">
      <c r="A256" s="1">
        <v>43731.887361111112</v>
      </c>
      <c r="B256">
        <v>347.81</v>
      </c>
      <c r="C256">
        <v>0</v>
      </c>
      <c r="D256">
        <v>0.13</v>
      </c>
      <c r="E256">
        <v>3578.7</v>
      </c>
      <c r="F256">
        <v>0.36</v>
      </c>
      <c r="G256">
        <v>0.18</v>
      </c>
      <c r="H256">
        <v>1290.79</v>
      </c>
      <c r="I256">
        <v>0.05</v>
      </c>
      <c r="J256">
        <v>0.64</v>
      </c>
      <c r="K256">
        <v>1256.55</v>
      </c>
      <c r="L256">
        <v>4.13</v>
      </c>
      <c r="M256">
        <v>2.02</v>
      </c>
      <c r="N256">
        <v>0</v>
      </c>
      <c r="O256">
        <v>0</v>
      </c>
      <c r="P256">
        <v>0</v>
      </c>
    </row>
    <row r="257" spans="1:16" x14ac:dyDescent="0.25">
      <c r="A257" s="1">
        <v>43731.890833333331</v>
      </c>
      <c r="B257">
        <v>511.74</v>
      </c>
      <c r="C257">
        <v>0.01</v>
      </c>
      <c r="D257">
        <v>0.12</v>
      </c>
      <c r="E257">
        <v>3793.94</v>
      </c>
      <c r="F257">
        <v>0.39</v>
      </c>
      <c r="G257">
        <v>1.05</v>
      </c>
      <c r="H257">
        <v>1385.79</v>
      </c>
      <c r="I257">
        <v>0.08</v>
      </c>
      <c r="J257">
        <v>0.56999999999999995</v>
      </c>
      <c r="K257">
        <v>1370.72</v>
      </c>
      <c r="L257">
        <v>4.45</v>
      </c>
      <c r="M257">
        <v>17.32</v>
      </c>
      <c r="N257">
        <v>0</v>
      </c>
      <c r="O257">
        <v>0</v>
      </c>
      <c r="P257">
        <v>0</v>
      </c>
    </row>
    <row r="258" spans="1:16" x14ac:dyDescent="0.25">
      <c r="A258" s="1">
        <v>43731.894305555557</v>
      </c>
      <c r="B258">
        <v>972.68</v>
      </c>
      <c r="C258">
        <v>0</v>
      </c>
      <c r="D258">
        <v>0.13</v>
      </c>
      <c r="E258">
        <v>1289.4000000000001</v>
      </c>
      <c r="F258">
        <v>0.37</v>
      </c>
      <c r="G258">
        <v>0.7</v>
      </c>
      <c r="H258">
        <v>1296.6300000000001</v>
      </c>
      <c r="I258">
        <v>0.05</v>
      </c>
      <c r="J258">
        <v>0.63</v>
      </c>
      <c r="K258">
        <v>1343.69</v>
      </c>
      <c r="L258">
        <v>4.12</v>
      </c>
      <c r="M258">
        <v>11.21</v>
      </c>
      <c r="N258">
        <v>0</v>
      </c>
      <c r="O258">
        <v>0</v>
      </c>
      <c r="P258">
        <v>0</v>
      </c>
    </row>
    <row r="259" spans="1:16" x14ac:dyDescent="0.25">
      <c r="A259" s="1">
        <v>43731.897777777776</v>
      </c>
      <c r="B259">
        <v>1181.33</v>
      </c>
      <c r="C259">
        <v>0.01</v>
      </c>
      <c r="D259">
        <v>0.14000000000000001</v>
      </c>
      <c r="E259">
        <v>4760.6899999999996</v>
      </c>
      <c r="F259">
        <v>0.36</v>
      </c>
      <c r="G259">
        <v>0.53</v>
      </c>
      <c r="H259">
        <v>2277.0500000000002</v>
      </c>
      <c r="I259">
        <v>0.08</v>
      </c>
      <c r="J259">
        <v>0.73</v>
      </c>
      <c r="K259">
        <v>2311</v>
      </c>
      <c r="L259">
        <v>4.3099999999999996</v>
      </c>
      <c r="M259">
        <v>8</v>
      </c>
      <c r="N259">
        <v>0</v>
      </c>
      <c r="O259">
        <v>0</v>
      </c>
      <c r="P259">
        <v>0</v>
      </c>
    </row>
    <row r="260" spans="1:16" x14ac:dyDescent="0.25">
      <c r="A260" s="1">
        <v>43731.901250000003</v>
      </c>
      <c r="B260">
        <v>816.34</v>
      </c>
      <c r="C260">
        <v>0.01</v>
      </c>
      <c r="D260">
        <v>0.13</v>
      </c>
      <c r="E260">
        <v>7494.56</v>
      </c>
      <c r="F260">
        <v>0.35</v>
      </c>
      <c r="G260">
        <v>0.46</v>
      </c>
      <c r="H260">
        <v>2945.19</v>
      </c>
      <c r="I260">
        <v>0.06</v>
      </c>
      <c r="J260">
        <v>0.64</v>
      </c>
      <c r="K260">
        <v>2920.14</v>
      </c>
      <c r="L260">
        <v>3.73</v>
      </c>
      <c r="M260">
        <v>6.94</v>
      </c>
      <c r="N260">
        <v>0</v>
      </c>
      <c r="O260">
        <v>0</v>
      </c>
      <c r="P260">
        <v>0</v>
      </c>
    </row>
    <row r="261" spans="1:16" x14ac:dyDescent="0.25">
      <c r="A261" s="1">
        <v>43731.904722222222</v>
      </c>
      <c r="B261">
        <v>532.01</v>
      </c>
      <c r="C261">
        <v>0.01</v>
      </c>
      <c r="D261">
        <v>0.14000000000000001</v>
      </c>
      <c r="E261">
        <v>5306.44</v>
      </c>
      <c r="F261">
        <v>0.35</v>
      </c>
      <c r="G261">
        <v>0.31</v>
      </c>
      <c r="H261">
        <v>1848.38</v>
      </c>
      <c r="I261">
        <v>0.09</v>
      </c>
      <c r="J261">
        <v>0.77</v>
      </c>
      <c r="K261">
        <v>1828.22</v>
      </c>
      <c r="L261">
        <v>3.96</v>
      </c>
      <c r="M261">
        <v>4.24</v>
      </c>
      <c r="N261">
        <v>0</v>
      </c>
      <c r="O261">
        <v>0</v>
      </c>
      <c r="P261">
        <v>0</v>
      </c>
    </row>
    <row r="262" spans="1:16" x14ac:dyDescent="0.25">
      <c r="A262" s="1">
        <v>43731.908194444448</v>
      </c>
      <c r="B262">
        <v>601.38</v>
      </c>
      <c r="C262">
        <v>0.01</v>
      </c>
      <c r="D262">
        <v>0.13</v>
      </c>
      <c r="E262">
        <v>7035.3</v>
      </c>
      <c r="F262">
        <v>0.36</v>
      </c>
      <c r="G262">
        <v>0.27</v>
      </c>
      <c r="H262">
        <v>2412.5700000000002</v>
      </c>
      <c r="I262">
        <v>0.05</v>
      </c>
      <c r="J262">
        <v>0.68</v>
      </c>
      <c r="K262">
        <v>2396.25</v>
      </c>
      <c r="L262">
        <v>4.17</v>
      </c>
      <c r="M262">
        <v>3.47</v>
      </c>
      <c r="N262">
        <v>0</v>
      </c>
      <c r="O262">
        <v>0</v>
      </c>
      <c r="P262">
        <v>0</v>
      </c>
    </row>
    <row r="263" spans="1:16" x14ac:dyDescent="0.25">
      <c r="A263" s="1">
        <v>43731.911678240744</v>
      </c>
      <c r="B263">
        <v>786.3</v>
      </c>
      <c r="C263">
        <v>0.01</v>
      </c>
      <c r="D263">
        <v>0.13</v>
      </c>
      <c r="E263">
        <v>3977.31</v>
      </c>
      <c r="F263">
        <v>0.37</v>
      </c>
      <c r="G263">
        <v>0.2</v>
      </c>
      <c r="H263">
        <v>1534.04</v>
      </c>
      <c r="I263">
        <v>0.09</v>
      </c>
      <c r="J263">
        <v>0.66</v>
      </c>
      <c r="K263">
        <v>1565.18</v>
      </c>
      <c r="L263">
        <v>4.24</v>
      </c>
      <c r="M263">
        <v>2.2200000000000002</v>
      </c>
      <c r="N263">
        <v>0</v>
      </c>
      <c r="O263">
        <v>0</v>
      </c>
      <c r="P263">
        <v>0</v>
      </c>
    </row>
    <row r="264" spans="1:16" x14ac:dyDescent="0.25">
      <c r="A264" s="1">
        <v>43731.915150462963</v>
      </c>
      <c r="B264">
        <v>294.82</v>
      </c>
      <c r="C264">
        <v>0</v>
      </c>
      <c r="D264">
        <v>0.14000000000000001</v>
      </c>
      <c r="E264">
        <v>2547.3200000000002</v>
      </c>
      <c r="F264">
        <v>0.36</v>
      </c>
      <c r="G264">
        <v>0.27</v>
      </c>
      <c r="H264">
        <v>976.42</v>
      </c>
      <c r="I264">
        <v>0.05</v>
      </c>
      <c r="J264">
        <v>0.73</v>
      </c>
      <c r="K264">
        <v>970.09</v>
      </c>
      <c r="L264">
        <v>4.1100000000000003</v>
      </c>
      <c r="M264">
        <v>3.52</v>
      </c>
      <c r="N264">
        <v>0</v>
      </c>
      <c r="O264">
        <v>0</v>
      </c>
      <c r="P264">
        <v>0</v>
      </c>
    </row>
    <row r="265" spans="1:16" x14ac:dyDescent="0.25">
      <c r="A265" s="1">
        <v>43731.918622685182</v>
      </c>
      <c r="B265">
        <v>706.04</v>
      </c>
      <c r="C265">
        <v>0.01</v>
      </c>
      <c r="D265">
        <v>0.19</v>
      </c>
      <c r="E265">
        <v>4331.41</v>
      </c>
      <c r="F265">
        <v>0.37</v>
      </c>
      <c r="G265">
        <v>0.26</v>
      </c>
      <c r="H265">
        <v>1988.62</v>
      </c>
      <c r="I265">
        <v>0.06</v>
      </c>
      <c r="J265">
        <v>0.73</v>
      </c>
      <c r="K265">
        <v>1729.01</v>
      </c>
      <c r="L265">
        <v>4.42</v>
      </c>
      <c r="M265">
        <v>3.18</v>
      </c>
      <c r="N265">
        <v>0</v>
      </c>
      <c r="O265">
        <v>0</v>
      </c>
      <c r="P265">
        <v>0</v>
      </c>
    </row>
    <row r="266" spans="1:16" x14ac:dyDescent="0.25">
      <c r="A266" s="1">
        <v>43731.922094907408</v>
      </c>
      <c r="B266">
        <v>344.5</v>
      </c>
      <c r="C266">
        <v>2484.33</v>
      </c>
      <c r="D266">
        <v>0.12</v>
      </c>
      <c r="E266">
        <v>3714.84</v>
      </c>
      <c r="F266">
        <v>38.58</v>
      </c>
      <c r="G266">
        <v>0.25</v>
      </c>
      <c r="H266">
        <v>1188.19</v>
      </c>
      <c r="I266">
        <v>183.03</v>
      </c>
      <c r="J266">
        <v>0.54</v>
      </c>
      <c r="K266">
        <v>1169.1600000000001</v>
      </c>
      <c r="L266">
        <v>272.24</v>
      </c>
      <c r="M266">
        <v>3.27</v>
      </c>
      <c r="N266">
        <v>0</v>
      </c>
      <c r="O266">
        <v>0</v>
      </c>
      <c r="P266">
        <v>0</v>
      </c>
    </row>
    <row r="267" spans="1:16" x14ac:dyDescent="0.25">
      <c r="A267" s="1">
        <v>43731.925567129627</v>
      </c>
      <c r="B267">
        <v>560.89</v>
      </c>
      <c r="C267">
        <v>4654.99</v>
      </c>
      <c r="D267">
        <v>0.13</v>
      </c>
      <c r="E267">
        <v>3694.16</v>
      </c>
      <c r="F267">
        <v>45.79</v>
      </c>
      <c r="G267">
        <v>0.31</v>
      </c>
      <c r="H267">
        <v>1451.02</v>
      </c>
      <c r="I267">
        <v>236.04</v>
      </c>
      <c r="J267">
        <v>0.67</v>
      </c>
      <c r="K267">
        <v>1459</v>
      </c>
      <c r="L267">
        <v>467.19</v>
      </c>
      <c r="M267">
        <v>4.28</v>
      </c>
      <c r="N267">
        <v>0</v>
      </c>
      <c r="O267">
        <v>0</v>
      </c>
      <c r="P267">
        <v>0</v>
      </c>
    </row>
    <row r="268" spans="1:16" x14ac:dyDescent="0.25">
      <c r="A268" s="1">
        <v>43731.929039351853</v>
      </c>
      <c r="B268">
        <v>646.26</v>
      </c>
      <c r="C268">
        <v>4074.32</v>
      </c>
      <c r="D268">
        <v>0.13</v>
      </c>
      <c r="E268">
        <v>3849.98</v>
      </c>
      <c r="F268">
        <v>39.049999999999997</v>
      </c>
      <c r="G268">
        <v>0.25</v>
      </c>
      <c r="H268">
        <v>1249.53</v>
      </c>
      <c r="I268">
        <v>211.07</v>
      </c>
      <c r="J268">
        <v>0.7</v>
      </c>
      <c r="K268">
        <v>1266.57</v>
      </c>
      <c r="L268">
        <v>395.04</v>
      </c>
      <c r="M268">
        <v>3.21</v>
      </c>
      <c r="N268">
        <v>0</v>
      </c>
      <c r="O268">
        <v>0</v>
      </c>
      <c r="P268">
        <v>0</v>
      </c>
    </row>
    <row r="269" spans="1:16" x14ac:dyDescent="0.25">
      <c r="A269" s="1">
        <v>43731.932511574072</v>
      </c>
      <c r="B269">
        <v>225.22</v>
      </c>
      <c r="C269">
        <v>7740.34</v>
      </c>
      <c r="D269">
        <v>0.13</v>
      </c>
      <c r="E269">
        <v>3660.52</v>
      </c>
      <c r="F269">
        <v>87.73</v>
      </c>
      <c r="G269">
        <v>0.2</v>
      </c>
      <c r="H269">
        <v>1078.8900000000001</v>
      </c>
      <c r="I269">
        <v>428.04</v>
      </c>
      <c r="J269">
        <v>0.68</v>
      </c>
      <c r="K269">
        <v>1057.67</v>
      </c>
      <c r="L269">
        <v>879.4</v>
      </c>
      <c r="M269">
        <v>2.16</v>
      </c>
      <c r="N269">
        <v>0</v>
      </c>
      <c r="O269">
        <v>0</v>
      </c>
      <c r="P269">
        <v>0</v>
      </c>
    </row>
    <row r="270" spans="1:16" x14ac:dyDescent="0.25">
      <c r="A270" s="1">
        <v>43731.935983796298</v>
      </c>
      <c r="B270">
        <v>235.22</v>
      </c>
      <c r="C270">
        <v>0</v>
      </c>
      <c r="D270">
        <v>0.12</v>
      </c>
      <c r="E270">
        <v>3842.38</v>
      </c>
      <c r="F270">
        <v>0.36</v>
      </c>
      <c r="G270">
        <v>0.19</v>
      </c>
      <c r="H270">
        <v>1158.4000000000001</v>
      </c>
      <c r="I270">
        <v>0.06</v>
      </c>
      <c r="J270">
        <v>0.64</v>
      </c>
      <c r="K270">
        <v>1141.3399999999999</v>
      </c>
      <c r="L270">
        <v>3.99</v>
      </c>
      <c r="M270">
        <v>2.15</v>
      </c>
      <c r="N270">
        <v>0</v>
      </c>
      <c r="O270">
        <v>0</v>
      </c>
      <c r="P270">
        <v>0</v>
      </c>
    </row>
    <row r="271" spans="1:16" x14ac:dyDescent="0.25">
      <c r="A271" s="1">
        <v>43731.939456018517</v>
      </c>
      <c r="B271">
        <v>160.12</v>
      </c>
      <c r="C271">
        <v>0.01</v>
      </c>
      <c r="D271">
        <v>0.12</v>
      </c>
      <c r="E271">
        <v>1836.75</v>
      </c>
      <c r="F271">
        <v>0.35</v>
      </c>
      <c r="G271">
        <v>0.28999999999999998</v>
      </c>
      <c r="H271">
        <v>576.32000000000005</v>
      </c>
      <c r="I271">
        <v>0.06</v>
      </c>
      <c r="J271">
        <v>0.56999999999999995</v>
      </c>
      <c r="K271">
        <v>567.63</v>
      </c>
      <c r="L271">
        <v>4.1500000000000004</v>
      </c>
      <c r="M271">
        <v>4</v>
      </c>
      <c r="N271">
        <v>0</v>
      </c>
      <c r="O271">
        <v>0</v>
      </c>
      <c r="P271">
        <v>0</v>
      </c>
    </row>
    <row r="272" spans="1:16" x14ac:dyDescent="0.25">
      <c r="A272" s="1">
        <v>43731.942928240744</v>
      </c>
      <c r="B272">
        <v>93.28</v>
      </c>
      <c r="C272">
        <v>0.01</v>
      </c>
      <c r="D272">
        <v>0.12</v>
      </c>
      <c r="E272">
        <v>13.33</v>
      </c>
      <c r="F272">
        <v>0.37</v>
      </c>
      <c r="G272">
        <v>0.25</v>
      </c>
      <c r="H272">
        <v>45.08</v>
      </c>
      <c r="I272">
        <v>0.06</v>
      </c>
      <c r="J272">
        <v>0.6</v>
      </c>
      <c r="K272">
        <v>40.68</v>
      </c>
      <c r="L272">
        <v>4.08</v>
      </c>
      <c r="M272">
        <v>3.25</v>
      </c>
      <c r="N272">
        <v>0</v>
      </c>
      <c r="O272">
        <v>0</v>
      </c>
      <c r="P272">
        <v>0</v>
      </c>
    </row>
    <row r="273" spans="1:16" x14ac:dyDescent="0.25">
      <c r="A273" s="1">
        <v>43731.946400462963</v>
      </c>
      <c r="B273">
        <v>94.65</v>
      </c>
      <c r="C273">
        <v>0</v>
      </c>
      <c r="D273">
        <v>0.13</v>
      </c>
      <c r="E273">
        <v>12.84</v>
      </c>
      <c r="F273">
        <v>0.36</v>
      </c>
      <c r="G273">
        <v>0.2</v>
      </c>
      <c r="H273">
        <v>45.52</v>
      </c>
      <c r="I273">
        <v>7.0000000000000007E-2</v>
      </c>
      <c r="J273">
        <v>0.68</v>
      </c>
      <c r="K273">
        <v>41.69</v>
      </c>
      <c r="L273">
        <v>4.1399999999999997</v>
      </c>
      <c r="M273">
        <v>2.2799999999999998</v>
      </c>
      <c r="N273">
        <v>0</v>
      </c>
      <c r="O273">
        <v>0</v>
      </c>
      <c r="P273">
        <v>0</v>
      </c>
    </row>
    <row r="274" spans="1:16" x14ac:dyDescent="0.25">
      <c r="A274" s="1">
        <v>43731.949872685182</v>
      </c>
      <c r="B274">
        <v>90.8</v>
      </c>
      <c r="C274">
        <v>0.01</v>
      </c>
      <c r="D274">
        <v>0.14000000000000001</v>
      </c>
      <c r="E274">
        <v>11.02</v>
      </c>
      <c r="F274">
        <v>0.36</v>
      </c>
      <c r="G274">
        <v>0.22</v>
      </c>
      <c r="H274">
        <v>41.81</v>
      </c>
      <c r="I274">
        <v>7.0000000000000007E-2</v>
      </c>
      <c r="J274">
        <v>0.75</v>
      </c>
      <c r="K274">
        <v>37.19</v>
      </c>
      <c r="L274">
        <v>4.17</v>
      </c>
      <c r="M274">
        <v>2.65</v>
      </c>
      <c r="N274">
        <v>0</v>
      </c>
      <c r="O274">
        <v>0</v>
      </c>
      <c r="P274">
        <v>0</v>
      </c>
    </row>
    <row r="275" spans="1:16" x14ac:dyDescent="0.25">
      <c r="A275" s="1">
        <v>43731.953344907408</v>
      </c>
      <c r="B275">
        <v>261.7</v>
      </c>
      <c r="C275">
        <v>0.01</v>
      </c>
      <c r="D275">
        <v>0.13</v>
      </c>
      <c r="E275">
        <v>166.31</v>
      </c>
      <c r="F275">
        <v>0.36</v>
      </c>
      <c r="G275">
        <v>0.35</v>
      </c>
      <c r="H275">
        <v>106.07</v>
      </c>
      <c r="I275">
        <v>0.06</v>
      </c>
      <c r="J275">
        <v>0.7</v>
      </c>
      <c r="K275">
        <v>119.76</v>
      </c>
      <c r="L275">
        <v>4.18</v>
      </c>
      <c r="M275">
        <v>4.8499999999999996</v>
      </c>
      <c r="N275">
        <v>0</v>
      </c>
      <c r="O275">
        <v>0</v>
      </c>
      <c r="P275">
        <v>0</v>
      </c>
    </row>
    <row r="276" spans="1:16" x14ac:dyDescent="0.25">
      <c r="A276" s="1">
        <v>43731.956817129627</v>
      </c>
      <c r="B276">
        <v>433.33</v>
      </c>
      <c r="C276">
        <v>0.01</v>
      </c>
      <c r="D276">
        <v>0.12</v>
      </c>
      <c r="E276">
        <v>354.54</v>
      </c>
      <c r="F276">
        <v>0.36</v>
      </c>
      <c r="G276">
        <v>0.3</v>
      </c>
      <c r="H276">
        <v>113.55</v>
      </c>
      <c r="I276">
        <v>7.0000000000000007E-2</v>
      </c>
      <c r="J276">
        <v>0.62</v>
      </c>
      <c r="K276">
        <v>135.57</v>
      </c>
      <c r="L276">
        <v>4.08</v>
      </c>
      <c r="M276">
        <v>4.08</v>
      </c>
      <c r="N276">
        <v>0</v>
      </c>
      <c r="O276">
        <v>0</v>
      </c>
      <c r="P276">
        <v>0</v>
      </c>
    </row>
    <row r="277" spans="1:16" x14ac:dyDescent="0.25">
      <c r="A277" s="1">
        <v>43731.960289351853</v>
      </c>
      <c r="B277">
        <v>529.70000000000005</v>
      </c>
      <c r="C277">
        <v>0.01</v>
      </c>
      <c r="D277">
        <v>0.13</v>
      </c>
      <c r="E277">
        <v>249.35</v>
      </c>
      <c r="F277">
        <v>0.38</v>
      </c>
      <c r="G277">
        <v>0.26</v>
      </c>
      <c r="H277">
        <v>383.06</v>
      </c>
      <c r="I277">
        <v>7.0000000000000007E-2</v>
      </c>
      <c r="J277">
        <v>0.67</v>
      </c>
      <c r="K277">
        <v>450.22</v>
      </c>
      <c r="L277">
        <v>4.46</v>
      </c>
      <c r="M277">
        <v>3.32</v>
      </c>
      <c r="N277">
        <v>0</v>
      </c>
      <c r="O277">
        <v>0</v>
      </c>
      <c r="P277">
        <v>0</v>
      </c>
    </row>
    <row r="278" spans="1:16" x14ac:dyDescent="0.25">
      <c r="A278" s="1">
        <v>43731.963761574072</v>
      </c>
      <c r="B278">
        <v>450.3</v>
      </c>
      <c r="C278">
        <v>0</v>
      </c>
      <c r="D278">
        <v>0.12</v>
      </c>
      <c r="E278">
        <v>288.83</v>
      </c>
      <c r="F278">
        <v>0.35</v>
      </c>
      <c r="G278">
        <v>0.22</v>
      </c>
      <c r="H278">
        <v>544.01</v>
      </c>
      <c r="I278">
        <v>7.0000000000000007E-2</v>
      </c>
      <c r="J278">
        <v>0.6</v>
      </c>
      <c r="K278">
        <v>586.15</v>
      </c>
      <c r="L278">
        <v>3.92</v>
      </c>
      <c r="M278">
        <v>2.6</v>
      </c>
      <c r="N278">
        <v>0</v>
      </c>
      <c r="O278">
        <v>0</v>
      </c>
      <c r="P278">
        <v>0</v>
      </c>
    </row>
    <row r="279" spans="1:16" x14ac:dyDescent="0.25">
      <c r="A279" s="1">
        <v>43731.967233796298</v>
      </c>
      <c r="B279">
        <v>227.33</v>
      </c>
      <c r="C279">
        <v>0.01</v>
      </c>
      <c r="D279">
        <v>0.12</v>
      </c>
      <c r="E279">
        <v>135.69999999999999</v>
      </c>
      <c r="F279">
        <v>0.37</v>
      </c>
      <c r="G279">
        <v>0.28000000000000003</v>
      </c>
      <c r="H279">
        <v>72.06</v>
      </c>
      <c r="I279">
        <v>0.09</v>
      </c>
      <c r="J279">
        <v>0.62</v>
      </c>
      <c r="K279">
        <v>81.27</v>
      </c>
      <c r="L279">
        <v>4.25</v>
      </c>
      <c r="M279">
        <v>3.74</v>
      </c>
      <c r="N279">
        <v>0</v>
      </c>
      <c r="O279">
        <v>0</v>
      </c>
      <c r="P279">
        <v>0</v>
      </c>
    </row>
    <row r="280" spans="1:16" x14ac:dyDescent="0.25">
      <c r="A280" s="1">
        <v>43731.970706018517</v>
      </c>
      <c r="B280">
        <v>404.33</v>
      </c>
      <c r="C280">
        <v>0</v>
      </c>
      <c r="D280">
        <v>0.13</v>
      </c>
      <c r="E280">
        <v>294.97000000000003</v>
      </c>
      <c r="F280">
        <v>0.37</v>
      </c>
      <c r="G280">
        <v>0.21</v>
      </c>
      <c r="H280">
        <v>221.33</v>
      </c>
      <c r="I280">
        <v>0.05</v>
      </c>
      <c r="J280">
        <v>0.62</v>
      </c>
      <c r="K280">
        <v>226.52</v>
      </c>
      <c r="L280">
        <v>4.1500000000000004</v>
      </c>
      <c r="M280">
        <v>2.41</v>
      </c>
      <c r="N280">
        <v>0</v>
      </c>
      <c r="O280">
        <v>0</v>
      </c>
      <c r="P280">
        <v>0</v>
      </c>
    </row>
    <row r="281" spans="1:16" x14ac:dyDescent="0.25">
      <c r="A281" s="1">
        <v>43731.974178240744</v>
      </c>
      <c r="B281">
        <v>92.32</v>
      </c>
      <c r="C281">
        <v>0.01</v>
      </c>
      <c r="D281">
        <v>0.14000000000000001</v>
      </c>
      <c r="E281">
        <v>11.12</v>
      </c>
      <c r="F281">
        <v>0.38</v>
      </c>
      <c r="G281">
        <v>0.27</v>
      </c>
      <c r="H281">
        <v>43.11</v>
      </c>
      <c r="I281">
        <v>7.0000000000000007E-2</v>
      </c>
      <c r="J281">
        <v>0.72</v>
      </c>
      <c r="K281">
        <v>38.159999999999997</v>
      </c>
      <c r="L281">
        <v>4.43</v>
      </c>
      <c r="M281">
        <v>3.42</v>
      </c>
      <c r="N281">
        <v>0</v>
      </c>
      <c r="O281">
        <v>0</v>
      </c>
      <c r="P281">
        <v>0</v>
      </c>
    </row>
    <row r="282" spans="1:16" x14ac:dyDescent="0.25">
      <c r="A282" s="1">
        <v>43731.977650462963</v>
      </c>
      <c r="B282">
        <v>198.65</v>
      </c>
      <c r="C282">
        <v>0.01</v>
      </c>
      <c r="D282">
        <v>0.13</v>
      </c>
      <c r="E282">
        <v>130.19</v>
      </c>
      <c r="F282">
        <v>0.37</v>
      </c>
      <c r="G282">
        <v>0.2</v>
      </c>
      <c r="H282">
        <v>352.11</v>
      </c>
      <c r="I282">
        <v>0.06</v>
      </c>
      <c r="J282">
        <v>0.67</v>
      </c>
      <c r="K282">
        <v>354.29</v>
      </c>
      <c r="L282">
        <v>4.0999999999999996</v>
      </c>
      <c r="M282">
        <v>2.25</v>
      </c>
      <c r="N282">
        <v>0</v>
      </c>
      <c r="O282">
        <v>0</v>
      </c>
      <c r="P282">
        <v>0</v>
      </c>
    </row>
    <row r="283" spans="1:16" x14ac:dyDescent="0.25">
      <c r="A283" s="1">
        <v>43731.981122685182</v>
      </c>
      <c r="B283">
        <v>465.51</v>
      </c>
      <c r="C283">
        <v>0.01</v>
      </c>
      <c r="D283">
        <v>0.14000000000000001</v>
      </c>
      <c r="E283">
        <v>287.17</v>
      </c>
      <c r="F283">
        <v>0.36</v>
      </c>
      <c r="G283">
        <v>0.24</v>
      </c>
      <c r="H283">
        <v>981.21</v>
      </c>
      <c r="I283">
        <v>0.08</v>
      </c>
      <c r="J283">
        <v>0.74</v>
      </c>
      <c r="K283">
        <v>1004.1</v>
      </c>
      <c r="L283">
        <v>4.24</v>
      </c>
      <c r="M283">
        <v>2.94</v>
      </c>
      <c r="N283">
        <v>0</v>
      </c>
      <c r="O283">
        <v>0</v>
      </c>
      <c r="P283">
        <v>0</v>
      </c>
    </row>
    <row r="284" spans="1:16" x14ac:dyDescent="0.25">
      <c r="A284" s="1">
        <v>43731.984594907408</v>
      </c>
      <c r="B284">
        <v>89.55</v>
      </c>
      <c r="C284">
        <v>0.01</v>
      </c>
      <c r="D284">
        <v>0.14000000000000001</v>
      </c>
      <c r="E284">
        <v>9.6199999999999992</v>
      </c>
      <c r="F284">
        <v>0.37</v>
      </c>
      <c r="G284">
        <v>0.31</v>
      </c>
      <c r="H284">
        <v>41.99</v>
      </c>
      <c r="I284">
        <v>7.0000000000000007E-2</v>
      </c>
      <c r="J284">
        <v>0.74</v>
      </c>
      <c r="K284">
        <v>37.25</v>
      </c>
      <c r="L284">
        <v>4.09</v>
      </c>
      <c r="M284">
        <v>4.0599999999999996</v>
      </c>
      <c r="N284">
        <v>0</v>
      </c>
      <c r="O284">
        <v>0</v>
      </c>
      <c r="P284">
        <v>0</v>
      </c>
    </row>
    <row r="285" spans="1:16" x14ac:dyDescent="0.25">
      <c r="A285" s="1">
        <v>43731.988067129627</v>
      </c>
      <c r="B285">
        <v>91.7</v>
      </c>
      <c r="C285">
        <v>0.01</v>
      </c>
      <c r="D285">
        <v>0.13</v>
      </c>
      <c r="E285">
        <v>11.43</v>
      </c>
      <c r="F285">
        <v>0.36</v>
      </c>
      <c r="G285">
        <v>0.27</v>
      </c>
      <c r="H285">
        <v>43.2</v>
      </c>
      <c r="I285">
        <v>0.09</v>
      </c>
      <c r="J285">
        <v>0.7</v>
      </c>
      <c r="K285">
        <v>39.58</v>
      </c>
      <c r="L285">
        <v>4.2</v>
      </c>
      <c r="M285">
        <v>3.51</v>
      </c>
      <c r="N285">
        <v>0</v>
      </c>
      <c r="O285">
        <v>0</v>
      </c>
      <c r="P285">
        <v>0</v>
      </c>
    </row>
    <row r="286" spans="1:16" x14ac:dyDescent="0.25">
      <c r="A286" s="1">
        <v>43731.991539351853</v>
      </c>
      <c r="B286">
        <v>88.87</v>
      </c>
      <c r="C286">
        <v>0.01</v>
      </c>
      <c r="D286">
        <v>0.13</v>
      </c>
      <c r="E286">
        <v>9.2799999999999994</v>
      </c>
      <c r="F286">
        <v>0.37</v>
      </c>
      <c r="G286">
        <v>0.19</v>
      </c>
      <c r="H286">
        <v>40.76</v>
      </c>
      <c r="I286">
        <v>0.08</v>
      </c>
      <c r="J286">
        <v>0.68</v>
      </c>
      <c r="K286">
        <v>36.81</v>
      </c>
      <c r="L286">
        <v>4.2300000000000004</v>
      </c>
      <c r="M286">
        <v>2.21</v>
      </c>
      <c r="N286">
        <v>0</v>
      </c>
      <c r="O286">
        <v>0</v>
      </c>
      <c r="P286">
        <v>0</v>
      </c>
    </row>
    <row r="287" spans="1:16" x14ac:dyDescent="0.25">
      <c r="A287" s="1">
        <v>43731.995011574072</v>
      </c>
      <c r="B287">
        <v>336.55</v>
      </c>
      <c r="C287">
        <v>0.01</v>
      </c>
      <c r="D287">
        <v>0.13</v>
      </c>
      <c r="E287">
        <v>224.63</v>
      </c>
      <c r="F287">
        <v>0.36</v>
      </c>
      <c r="G287">
        <v>0.24</v>
      </c>
      <c r="H287">
        <v>775.91</v>
      </c>
      <c r="I287">
        <v>7.0000000000000007E-2</v>
      </c>
      <c r="J287">
        <v>0.65</v>
      </c>
      <c r="K287">
        <v>771.01</v>
      </c>
      <c r="L287">
        <v>4.18</v>
      </c>
      <c r="M287">
        <v>2.98</v>
      </c>
      <c r="N287">
        <v>0</v>
      </c>
      <c r="O287">
        <v>0</v>
      </c>
      <c r="P287">
        <v>0</v>
      </c>
    </row>
    <row r="288" spans="1:16" x14ac:dyDescent="0.25">
      <c r="A288" s="1">
        <v>43731.998483796298</v>
      </c>
      <c r="B288">
        <v>439.47</v>
      </c>
      <c r="C288">
        <v>0</v>
      </c>
      <c r="D288">
        <v>0.13</v>
      </c>
      <c r="E288">
        <v>326.29000000000002</v>
      </c>
      <c r="F288">
        <v>0.36</v>
      </c>
      <c r="G288">
        <v>0.23</v>
      </c>
      <c r="H288">
        <v>1068.0899999999999</v>
      </c>
      <c r="I288">
        <v>0.06</v>
      </c>
      <c r="J288">
        <v>0.65</v>
      </c>
      <c r="K288">
        <v>1061.1600000000001</v>
      </c>
      <c r="L288">
        <v>4.0599999999999996</v>
      </c>
      <c r="M288">
        <v>2.87</v>
      </c>
      <c r="N288">
        <v>0</v>
      </c>
      <c r="O288">
        <v>0</v>
      </c>
      <c r="P288">
        <v>0</v>
      </c>
    </row>
    <row r="290" spans="1:16" x14ac:dyDescent="0.25">
      <c r="A290" t="s">
        <v>425</v>
      </c>
      <c r="B290" s="7">
        <f>AVERAGE(B2:B288)</f>
        <v>1106.1203135888495</v>
      </c>
      <c r="C290" s="7">
        <f t="shared" ref="C290:P290" si="0">AVERAGE(C2:C288)</f>
        <v>66.047526132404101</v>
      </c>
      <c r="D290" s="7">
        <f t="shared" si="0"/>
        <v>0.14951219512195149</v>
      </c>
      <c r="E290" s="7">
        <f t="shared" si="0"/>
        <v>914.08205574912893</v>
      </c>
      <c r="F290" s="7">
        <f t="shared" si="0"/>
        <v>1.0975261324041818</v>
      </c>
      <c r="G290" s="7">
        <f t="shared" si="0"/>
        <v>0.31522648083623706</v>
      </c>
      <c r="H290" s="7">
        <f t="shared" si="0"/>
        <v>744.1504181184664</v>
      </c>
      <c r="I290" s="7">
        <f t="shared" si="0"/>
        <v>3.7475261324041771</v>
      </c>
      <c r="J290" s="7">
        <f t="shared" si="0"/>
        <v>0.69128919860627147</v>
      </c>
      <c r="K290" s="7">
        <f t="shared" si="0"/>
        <v>805.76351916376359</v>
      </c>
      <c r="L290" s="7">
        <f t="shared" si="0"/>
        <v>11.18264808362369</v>
      </c>
      <c r="M290" s="7">
        <f t="shared" si="0"/>
        <v>4.2838675958188182</v>
      </c>
      <c r="N290" s="7">
        <f t="shared" si="0"/>
        <v>0</v>
      </c>
      <c r="O290" s="7">
        <f t="shared" si="0"/>
        <v>0</v>
      </c>
      <c r="P290" s="7">
        <f t="shared" si="0"/>
        <v>0</v>
      </c>
    </row>
    <row r="291" spans="1:16" x14ac:dyDescent="0.25">
      <c r="A291" t="s">
        <v>426</v>
      </c>
      <c r="B291" s="7">
        <f>IF(B290=0,0,MAX(SUMPRODUCT(B2:B288,B2:B288)/SUM(B2:B288)-B290,0))</f>
        <v>3516.5932915283688</v>
      </c>
      <c r="C291" s="7">
        <f t="shared" ref="C291:P291" si="1">IF(C290=0,0,MAX(SUMPRODUCT(C2:C288,C2:C288)/SUM(C2:C288)-C290,0))</f>
        <v>5439.1094742959713</v>
      </c>
      <c r="D291" s="7">
        <f t="shared" si="1"/>
        <v>0.14802450960887956</v>
      </c>
      <c r="E291" s="7">
        <f t="shared" si="1"/>
        <v>1509.4364196890915</v>
      </c>
      <c r="F291" s="7">
        <f t="shared" si="1"/>
        <v>39.680736352119098</v>
      </c>
      <c r="G291" s="7">
        <f t="shared" si="1"/>
        <v>9.6013709282033843E-2</v>
      </c>
      <c r="H291" s="7">
        <f t="shared" si="1"/>
        <v>565.28659620373901</v>
      </c>
      <c r="I291" s="7">
        <f t="shared" si="1"/>
        <v>290.97399236063217</v>
      </c>
      <c r="J291" s="7">
        <f t="shared" si="1"/>
        <v>2.332168849050309E-2</v>
      </c>
      <c r="K291" s="7">
        <f t="shared" si="1"/>
        <v>629.47116796722787</v>
      </c>
      <c r="L291" s="7">
        <f t="shared" si="1"/>
        <v>371.08057467936783</v>
      </c>
      <c r="M291" s="7">
        <f t="shared" si="1"/>
        <v>2.2048277769840965</v>
      </c>
      <c r="N291" s="7">
        <f t="shared" si="1"/>
        <v>0</v>
      </c>
      <c r="O291" s="7">
        <f t="shared" si="1"/>
        <v>0</v>
      </c>
      <c r="P291" s="7">
        <f t="shared" si="1"/>
        <v>0</v>
      </c>
    </row>
    <row r="292" spans="1:16" x14ac:dyDescent="0.25">
      <c r="A292" t="s">
        <v>427</v>
      </c>
      <c r="B292" s="7">
        <f>MAX(B2:B288)</f>
        <v>22922.12</v>
      </c>
      <c r="C292" s="7">
        <f t="shared" ref="C292:P292" si="2">MAX(C2:C288)</f>
        <v>7740.34</v>
      </c>
      <c r="D292" s="7">
        <f t="shared" si="2"/>
        <v>1.66</v>
      </c>
      <c r="E292" s="7">
        <f t="shared" si="2"/>
        <v>8713.59</v>
      </c>
      <c r="F292" s="7">
        <f t="shared" si="2"/>
        <v>87.73</v>
      </c>
      <c r="G292" s="7">
        <f t="shared" si="2"/>
        <v>1.1200000000000001</v>
      </c>
      <c r="H292" s="7">
        <f t="shared" si="2"/>
        <v>2945.19</v>
      </c>
      <c r="I292" s="7">
        <f t="shared" si="2"/>
        <v>428.04</v>
      </c>
      <c r="J292" s="7">
        <f t="shared" si="2"/>
        <v>1.92</v>
      </c>
      <c r="K292" s="7">
        <f t="shared" si="2"/>
        <v>4130.55</v>
      </c>
      <c r="L292" s="7">
        <f t="shared" si="2"/>
        <v>879.4</v>
      </c>
      <c r="M292" s="7">
        <f t="shared" si="2"/>
        <v>18.399999999999999</v>
      </c>
      <c r="N292" s="7">
        <f t="shared" si="2"/>
        <v>0</v>
      </c>
      <c r="O292" s="7">
        <f t="shared" si="2"/>
        <v>0</v>
      </c>
      <c r="P292" s="7">
        <f t="shared" si="2"/>
        <v>0</v>
      </c>
    </row>
    <row r="293" spans="1:16" x14ac:dyDescent="0.25">
      <c r="A293" t="s">
        <v>428</v>
      </c>
      <c r="B293" s="7">
        <f>MIN(B2:B288)</f>
        <v>28.76</v>
      </c>
      <c r="C293" s="7">
        <f t="shared" ref="C293:P293" si="3">MIN(C2:C288)</f>
        <v>0</v>
      </c>
      <c r="D293" s="7">
        <f t="shared" si="3"/>
        <v>0.11</v>
      </c>
      <c r="E293" s="7">
        <f t="shared" si="3"/>
        <v>7.97</v>
      </c>
      <c r="F293" s="7">
        <f t="shared" si="3"/>
        <v>0.35</v>
      </c>
      <c r="G293" s="7">
        <f t="shared" si="3"/>
        <v>0.18</v>
      </c>
      <c r="H293" s="7">
        <f t="shared" si="3"/>
        <v>35.65</v>
      </c>
      <c r="I293" s="7">
        <f t="shared" si="3"/>
        <v>0.03</v>
      </c>
      <c r="J293" s="7">
        <f t="shared" si="3"/>
        <v>0.51</v>
      </c>
      <c r="K293" s="7">
        <f t="shared" si="3"/>
        <v>32.28</v>
      </c>
      <c r="L293" s="7">
        <f t="shared" si="3"/>
        <v>3.73</v>
      </c>
      <c r="M293" s="7">
        <f t="shared" si="3"/>
        <v>1.96</v>
      </c>
      <c r="N293" s="7">
        <f t="shared" si="3"/>
        <v>0</v>
      </c>
      <c r="O293" s="7">
        <f t="shared" si="3"/>
        <v>0</v>
      </c>
      <c r="P293" s="7">
        <f t="shared" si="3"/>
        <v>0</v>
      </c>
    </row>
    <row r="294" spans="1:16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2C3D-ED4F-4476-8D2E-10B90D0D89A8}">
  <dimension ref="A1:H288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8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437</v>
      </c>
    </row>
    <row r="2" spans="1:8" x14ac:dyDescent="0.25">
      <c r="A2" s="1">
        <v>43731.005289351851</v>
      </c>
      <c r="B2">
        <v>9437184</v>
      </c>
      <c r="C2">
        <v>68723.600000000006</v>
      </c>
      <c r="D2">
        <v>15.44</v>
      </c>
      <c r="E2">
        <v>35.76</v>
      </c>
      <c r="F2">
        <v>63.51</v>
      </c>
      <c r="G2">
        <v>58.68</v>
      </c>
      <c r="H2">
        <v>268.45156250000002</v>
      </c>
    </row>
    <row r="3" spans="1:8" x14ac:dyDescent="0.25">
      <c r="A3" s="1">
        <v>43731.008761574078</v>
      </c>
      <c r="B3">
        <v>9437184</v>
      </c>
      <c r="C3">
        <v>132296</v>
      </c>
      <c r="D3">
        <v>15.44</v>
      </c>
      <c r="E3">
        <v>35.79</v>
      </c>
      <c r="F3">
        <v>62.81</v>
      </c>
      <c r="G3">
        <v>57.98</v>
      </c>
      <c r="H3">
        <v>516.78125</v>
      </c>
    </row>
    <row r="4" spans="1:8" x14ac:dyDescent="0.25">
      <c r="A4" s="1">
        <v>43731.012233796297</v>
      </c>
      <c r="B4">
        <v>9437184</v>
      </c>
      <c r="C4">
        <v>132743.79999999999</v>
      </c>
      <c r="D4">
        <v>15.44</v>
      </c>
      <c r="E4">
        <v>35.78</v>
      </c>
      <c r="F4">
        <v>62.81</v>
      </c>
      <c r="G4">
        <v>57.98</v>
      </c>
      <c r="H4">
        <v>518.53046874999995</v>
      </c>
    </row>
    <row r="5" spans="1:8" x14ac:dyDescent="0.25">
      <c r="A5" s="1">
        <v>43731.015706018516</v>
      </c>
      <c r="B5">
        <v>9437184</v>
      </c>
      <c r="C5">
        <v>132652.20000000001</v>
      </c>
      <c r="D5">
        <v>15.44</v>
      </c>
      <c r="E5">
        <v>35.78</v>
      </c>
      <c r="F5">
        <v>62.82</v>
      </c>
      <c r="G5">
        <v>57.98</v>
      </c>
      <c r="H5">
        <v>518.17265625000005</v>
      </c>
    </row>
    <row r="6" spans="1:8" x14ac:dyDescent="0.25">
      <c r="A6" s="1">
        <v>43731.019178240742</v>
      </c>
      <c r="B6">
        <v>9437184</v>
      </c>
      <c r="C6">
        <v>132744</v>
      </c>
      <c r="D6">
        <v>15.44</v>
      </c>
      <c r="E6">
        <v>35.78</v>
      </c>
      <c r="F6">
        <v>62.82</v>
      </c>
      <c r="G6">
        <v>57.98</v>
      </c>
      <c r="H6">
        <v>518.53125</v>
      </c>
    </row>
    <row r="7" spans="1:8" x14ac:dyDescent="0.25">
      <c r="A7" s="1">
        <v>43731.022662037038</v>
      </c>
      <c r="B7">
        <v>9437184</v>
      </c>
      <c r="C7">
        <v>132356.41</v>
      </c>
      <c r="D7">
        <v>15.44</v>
      </c>
      <c r="E7">
        <v>35.78</v>
      </c>
      <c r="F7">
        <v>62.82</v>
      </c>
      <c r="G7">
        <v>57.98</v>
      </c>
      <c r="H7">
        <v>517.01722656250001</v>
      </c>
    </row>
    <row r="8" spans="1:8" x14ac:dyDescent="0.25">
      <c r="A8" s="1">
        <v>43731.026134259257</v>
      </c>
      <c r="B8">
        <v>9437184</v>
      </c>
      <c r="C8">
        <v>132397</v>
      </c>
      <c r="D8">
        <v>15.44</v>
      </c>
      <c r="E8">
        <v>35.78</v>
      </c>
      <c r="F8">
        <v>62.82</v>
      </c>
      <c r="G8">
        <v>57.98</v>
      </c>
      <c r="H8">
        <v>517.17578125</v>
      </c>
    </row>
    <row r="9" spans="1:8" x14ac:dyDescent="0.25">
      <c r="A9" s="1">
        <v>43731.029606481483</v>
      </c>
      <c r="B9">
        <v>9437184</v>
      </c>
      <c r="C9">
        <v>132227.79999999999</v>
      </c>
      <c r="D9">
        <v>15.44</v>
      </c>
      <c r="E9">
        <v>35.78</v>
      </c>
      <c r="F9">
        <v>62.82</v>
      </c>
      <c r="G9">
        <v>57.98</v>
      </c>
      <c r="H9">
        <v>516.51484374999995</v>
      </c>
    </row>
    <row r="10" spans="1:8" x14ac:dyDescent="0.25">
      <c r="A10" s="1">
        <v>43731.033078703702</v>
      </c>
      <c r="B10">
        <v>9437184</v>
      </c>
      <c r="C10">
        <v>131774</v>
      </c>
      <c r="D10">
        <v>15.44</v>
      </c>
      <c r="E10">
        <v>35.79</v>
      </c>
      <c r="F10">
        <v>62.82</v>
      </c>
      <c r="G10">
        <v>57.98</v>
      </c>
      <c r="H10">
        <v>514.7421875</v>
      </c>
    </row>
    <row r="11" spans="1:8" x14ac:dyDescent="0.25">
      <c r="A11" s="1">
        <v>43731.036550925928</v>
      </c>
      <c r="B11">
        <v>9437184</v>
      </c>
      <c r="C11">
        <v>131311.41</v>
      </c>
      <c r="D11">
        <v>15.44</v>
      </c>
      <c r="E11">
        <v>35.79</v>
      </c>
      <c r="F11">
        <v>62.82</v>
      </c>
      <c r="G11">
        <v>57.98</v>
      </c>
      <c r="H11">
        <v>512.93519531250001</v>
      </c>
    </row>
    <row r="12" spans="1:8" x14ac:dyDescent="0.25">
      <c r="A12" s="1">
        <v>43731.040023148147</v>
      </c>
      <c r="B12">
        <v>9437184</v>
      </c>
      <c r="C12">
        <v>131329</v>
      </c>
      <c r="D12">
        <v>15.44</v>
      </c>
      <c r="E12">
        <v>35.79</v>
      </c>
      <c r="F12">
        <v>62.82</v>
      </c>
      <c r="G12">
        <v>57.98</v>
      </c>
      <c r="H12">
        <v>513.00390625</v>
      </c>
    </row>
    <row r="13" spans="1:8" x14ac:dyDescent="0.25">
      <c r="A13" s="1">
        <v>43731.043495370373</v>
      </c>
      <c r="B13">
        <v>9437184</v>
      </c>
      <c r="C13">
        <v>131175.20000000001</v>
      </c>
      <c r="D13">
        <v>15.44</v>
      </c>
      <c r="E13">
        <v>35.79</v>
      </c>
      <c r="F13">
        <v>62.82</v>
      </c>
      <c r="G13">
        <v>57.98</v>
      </c>
      <c r="H13">
        <v>512.40312500000005</v>
      </c>
    </row>
    <row r="14" spans="1:8" x14ac:dyDescent="0.25">
      <c r="A14" s="1">
        <v>43731.046967592592</v>
      </c>
      <c r="B14">
        <v>9437184</v>
      </c>
      <c r="C14">
        <v>130422.2</v>
      </c>
      <c r="D14">
        <v>15.44</v>
      </c>
      <c r="E14">
        <v>35.799999999999997</v>
      </c>
      <c r="F14">
        <v>62.82</v>
      </c>
      <c r="G14">
        <v>57.98</v>
      </c>
      <c r="H14">
        <v>509.46171874999999</v>
      </c>
    </row>
    <row r="15" spans="1:8" x14ac:dyDescent="0.25">
      <c r="A15" s="1">
        <v>43731.050439814811</v>
      </c>
      <c r="B15">
        <v>9437184</v>
      </c>
      <c r="C15">
        <v>130435.2</v>
      </c>
      <c r="D15">
        <v>15.44</v>
      </c>
      <c r="E15">
        <v>35.799999999999997</v>
      </c>
      <c r="F15">
        <v>62.82</v>
      </c>
      <c r="G15">
        <v>57.98</v>
      </c>
      <c r="H15">
        <v>509.51249999999999</v>
      </c>
    </row>
    <row r="16" spans="1:8" x14ac:dyDescent="0.25">
      <c r="A16" s="1">
        <v>43731.053912037038</v>
      </c>
      <c r="B16">
        <v>9437184</v>
      </c>
      <c r="C16">
        <v>129998.39999999999</v>
      </c>
      <c r="D16">
        <v>15.44</v>
      </c>
      <c r="E16">
        <v>35.799999999999997</v>
      </c>
      <c r="F16">
        <v>62.82</v>
      </c>
      <c r="G16">
        <v>57.98</v>
      </c>
      <c r="H16">
        <v>507.80624999999998</v>
      </c>
    </row>
    <row r="17" spans="1:8" x14ac:dyDescent="0.25">
      <c r="A17" s="1">
        <v>43731.057384259257</v>
      </c>
      <c r="B17">
        <v>9437184</v>
      </c>
      <c r="C17">
        <v>130011.4</v>
      </c>
      <c r="D17">
        <v>15.44</v>
      </c>
      <c r="E17">
        <v>35.799999999999997</v>
      </c>
      <c r="F17">
        <v>62.82</v>
      </c>
      <c r="G17">
        <v>57.98</v>
      </c>
      <c r="H17">
        <v>507.85703124999998</v>
      </c>
    </row>
    <row r="18" spans="1:8" x14ac:dyDescent="0.25">
      <c r="A18" s="1">
        <v>43731.060856481483</v>
      </c>
      <c r="B18">
        <v>9437184</v>
      </c>
      <c r="C18">
        <v>129963.6</v>
      </c>
      <c r="D18">
        <v>15.44</v>
      </c>
      <c r="E18">
        <v>35.799999999999997</v>
      </c>
      <c r="F18">
        <v>62.82</v>
      </c>
      <c r="G18">
        <v>57.99</v>
      </c>
      <c r="H18">
        <v>507.67031250000002</v>
      </c>
    </row>
    <row r="19" spans="1:8" x14ac:dyDescent="0.25">
      <c r="A19" s="1">
        <v>43731.064328703702</v>
      </c>
      <c r="B19">
        <v>9437184</v>
      </c>
      <c r="C19">
        <v>129707.6</v>
      </c>
      <c r="D19">
        <v>15.44</v>
      </c>
      <c r="E19">
        <v>35.799999999999997</v>
      </c>
      <c r="F19">
        <v>62.82</v>
      </c>
      <c r="G19">
        <v>57.99</v>
      </c>
      <c r="H19">
        <v>506.67031250000002</v>
      </c>
    </row>
    <row r="20" spans="1:8" x14ac:dyDescent="0.25">
      <c r="A20" s="1">
        <v>43731.067800925928</v>
      </c>
      <c r="B20">
        <v>9437184</v>
      </c>
      <c r="C20">
        <v>129162.6</v>
      </c>
      <c r="D20">
        <v>15.44</v>
      </c>
      <c r="E20">
        <v>35.81</v>
      </c>
      <c r="F20">
        <v>62.83</v>
      </c>
      <c r="G20">
        <v>57.99</v>
      </c>
      <c r="H20">
        <v>504.54140625000002</v>
      </c>
    </row>
    <row r="21" spans="1:8" x14ac:dyDescent="0.25">
      <c r="A21" s="1">
        <v>43731.071273148147</v>
      </c>
      <c r="B21">
        <v>9437184</v>
      </c>
      <c r="C21">
        <v>128844.6</v>
      </c>
      <c r="D21">
        <v>15.44</v>
      </c>
      <c r="E21">
        <v>35.81</v>
      </c>
      <c r="F21">
        <v>62.83</v>
      </c>
      <c r="G21">
        <v>57.99</v>
      </c>
      <c r="H21">
        <v>503.29921875000002</v>
      </c>
    </row>
    <row r="22" spans="1:8" x14ac:dyDescent="0.25">
      <c r="A22" s="1">
        <v>43731.074745370373</v>
      </c>
      <c r="B22">
        <v>9437184</v>
      </c>
      <c r="C22">
        <v>128489.8</v>
      </c>
      <c r="D22">
        <v>15.44</v>
      </c>
      <c r="E22">
        <v>35.81</v>
      </c>
      <c r="F22">
        <v>62.83</v>
      </c>
      <c r="G22">
        <v>57.99</v>
      </c>
      <c r="H22">
        <v>501.91328125000001</v>
      </c>
    </row>
    <row r="23" spans="1:8" x14ac:dyDescent="0.25">
      <c r="A23" s="1">
        <v>43731.078217592592</v>
      </c>
      <c r="B23">
        <v>9437184</v>
      </c>
      <c r="C23">
        <v>127886.39999999999</v>
      </c>
      <c r="D23">
        <v>15.44</v>
      </c>
      <c r="E23">
        <v>35.82</v>
      </c>
      <c r="F23">
        <v>62.83</v>
      </c>
      <c r="G23">
        <v>57.99</v>
      </c>
      <c r="H23">
        <v>499.55624999999998</v>
      </c>
    </row>
    <row r="24" spans="1:8" x14ac:dyDescent="0.25">
      <c r="A24" s="1">
        <v>43731.081689814811</v>
      </c>
      <c r="B24">
        <v>9437184</v>
      </c>
      <c r="C24">
        <v>127403.4</v>
      </c>
      <c r="D24">
        <v>15.44</v>
      </c>
      <c r="E24">
        <v>35.82</v>
      </c>
      <c r="F24">
        <v>62.83</v>
      </c>
      <c r="G24">
        <v>57.99</v>
      </c>
      <c r="H24">
        <v>497.66953124999998</v>
      </c>
    </row>
    <row r="25" spans="1:8" x14ac:dyDescent="0.25">
      <c r="A25" s="1">
        <v>43731.085162037038</v>
      </c>
      <c r="B25">
        <v>9437184</v>
      </c>
      <c r="C25">
        <v>127021</v>
      </c>
      <c r="D25">
        <v>15.44</v>
      </c>
      <c r="E25">
        <v>35.83</v>
      </c>
      <c r="F25">
        <v>62.83</v>
      </c>
      <c r="G25">
        <v>57.99</v>
      </c>
      <c r="H25">
        <v>496.17578125</v>
      </c>
    </row>
    <row r="26" spans="1:8" x14ac:dyDescent="0.25">
      <c r="A26" s="1">
        <v>43731.088634259257</v>
      </c>
      <c r="B26">
        <v>9437184</v>
      </c>
      <c r="C26">
        <v>127025.4</v>
      </c>
      <c r="D26">
        <v>15.44</v>
      </c>
      <c r="E26">
        <v>35.82</v>
      </c>
      <c r="F26">
        <v>62.83</v>
      </c>
      <c r="G26">
        <v>57.99</v>
      </c>
      <c r="H26">
        <v>496.19296874999998</v>
      </c>
    </row>
    <row r="27" spans="1:8" x14ac:dyDescent="0.25">
      <c r="A27" s="1">
        <v>43731.092106481483</v>
      </c>
      <c r="B27">
        <v>9437184</v>
      </c>
      <c r="C27">
        <v>126677.8</v>
      </c>
      <c r="D27">
        <v>15.44</v>
      </c>
      <c r="E27">
        <v>35.83</v>
      </c>
      <c r="F27">
        <v>62.83</v>
      </c>
      <c r="G27">
        <v>57.99</v>
      </c>
      <c r="H27">
        <v>494.83515625000001</v>
      </c>
    </row>
    <row r="28" spans="1:8" x14ac:dyDescent="0.25">
      <c r="A28" s="1">
        <v>43731.095578703702</v>
      </c>
      <c r="B28">
        <v>9437184</v>
      </c>
      <c r="C28">
        <v>126634.6</v>
      </c>
      <c r="D28">
        <v>15.44</v>
      </c>
      <c r="E28">
        <v>35.83</v>
      </c>
      <c r="F28">
        <v>62.83</v>
      </c>
      <c r="G28">
        <v>57.99</v>
      </c>
      <c r="H28">
        <v>494.66640625000002</v>
      </c>
    </row>
    <row r="29" spans="1:8" x14ac:dyDescent="0.25">
      <c r="A29" s="1">
        <v>43731.099050925928</v>
      </c>
      <c r="B29">
        <v>9437184</v>
      </c>
      <c r="C29">
        <v>126627.6</v>
      </c>
      <c r="D29">
        <v>15.44</v>
      </c>
      <c r="E29">
        <v>35.83</v>
      </c>
      <c r="F29">
        <v>62.83</v>
      </c>
      <c r="G29">
        <v>58</v>
      </c>
      <c r="H29">
        <v>494.63906250000002</v>
      </c>
    </row>
    <row r="30" spans="1:8" x14ac:dyDescent="0.25">
      <c r="A30" s="1">
        <v>43731.102523148147</v>
      </c>
      <c r="B30">
        <v>9437184</v>
      </c>
      <c r="C30">
        <v>126506.8</v>
      </c>
      <c r="D30">
        <v>15.44</v>
      </c>
      <c r="E30">
        <v>35.83</v>
      </c>
      <c r="F30">
        <v>62.83</v>
      </c>
      <c r="G30">
        <v>58</v>
      </c>
      <c r="H30">
        <v>494.16718750000001</v>
      </c>
    </row>
    <row r="31" spans="1:8" x14ac:dyDescent="0.25">
      <c r="A31" s="1">
        <v>43731.105995370373</v>
      </c>
      <c r="B31">
        <v>9437184</v>
      </c>
      <c r="C31">
        <v>126316.6</v>
      </c>
      <c r="D31">
        <v>15.44</v>
      </c>
      <c r="E31">
        <v>35.83</v>
      </c>
      <c r="F31">
        <v>62.83</v>
      </c>
      <c r="G31">
        <v>58</v>
      </c>
      <c r="H31">
        <v>493.42421875000002</v>
      </c>
    </row>
    <row r="32" spans="1:8" x14ac:dyDescent="0.25">
      <c r="A32" s="1">
        <v>43731.109467592592</v>
      </c>
      <c r="B32">
        <v>9437184</v>
      </c>
      <c r="C32">
        <v>126660.8</v>
      </c>
      <c r="D32">
        <v>15.44</v>
      </c>
      <c r="E32">
        <v>35.83</v>
      </c>
      <c r="F32">
        <v>62.83</v>
      </c>
      <c r="G32">
        <v>57.99</v>
      </c>
      <c r="H32">
        <v>494.76875000000001</v>
      </c>
    </row>
    <row r="33" spans="1:8" x14ac:dyDescent="0.25">
      <c r="A33" s="1">
        <v>43731.112939814811</v>
      </c>
      <c r="B33">
        <v>9437184</v>
      </c>
      <c r="C33">
        <v>126459.6</v>
      </c>
      <c r="D33">
        <v>15.44</v>
      </c>
      <c r="E33">
        <v>35.83</v>
      </c>
      <c r="F33">
        <v>62.83</v>
      </c>
      <c r="G33">
        <v>57.99</v>
      </c>
      <c r="H33">
        <v>493.98281250000002</v>
      </c>
    </row>
    <row r="34" spans="1:8" x14ac:dyDescent="0.25">
      <c r="A34" s="1">
        <v>43731.116412037038</v>
      </c>
      <c r="B34">
        <v>9437184</v>
      </c>
      <c r="C34">
        <v>126163.8</v>
      </c>
      <c r="D34">
        <v>15.44</v>
      </c>
      <c r="E34">
        <v>35.840000000000003</v>
      </c>
      <c r="F34">
        <v>62.83</v>
      </c>
      <c r="G34">
        <v>57.99</v>
      </c>
      <c r="H34">
        <v>492.82734375000001</v>
      </c>
    </row>
    <row r="35" spans="1:8" x14ac:dyDescent="0.25">
      <c r="A35" s="1">
        <v>43731.119884259257</v>
      </c>
      <c r="B35">
        <v>9437184</v>
      </c>
      <c r="C35">
        <v>125833.8</v>
      </c>
      <c r="D35">
        <v>15.44</v>
      </c>
      <c r="E35">
        <v>35.840000000000003</v>
      </c>
      <c r="F35">
        <v>62.83</v>
      </c>
      <c r="G35">
        <v>57.99</v>
      </c>
      <c r="H35">
        <v>491.53828125000001</v>
      </c>
    </row>
    <row r="36" spans="1:8" x14ac:dyDescent="0.25">
      <c r="A36" s="1">
        <v>43731.123356481483</v>
      </c>
      <c r="B36">
        <v>9437184</v>
      </c>
      <c r="C36">
        <v>125439.8</v>
      </c>
      <c r="D36">
        <v>15.44</v>
      </c>
      <c r="E36">
        <v>35.840000000000003</v>
      </c>
      <c r="F36">
        <v>62.83</v>
      </c>
      <c r="G36">
        <v>57.99</v>
      </c>
      <c r="H36">
        <v>489.99921875000001</v>
      </c>
    </row>
    <row r="37" spans="1:8" x14ac:dyDescent="0.25">
      <c r="A37" s="1">
        <v>43731.126840277779</v>
      </c>
      <c r="B37">
        <v>9437184</v>
      </c>
      <c r="C37">
        <v>126184.6</v>
      </c>
      <c r="D37">
        <v>15.44</v>
      </c>
      <c r="E37">
        <v>35.840000000000003</v>
      </c>
      <c r="F37">
        <v>62.82</v>
      </c>
      <c r="G37">
        <v>57.98</v>
      </c>
      <c r="H37">
        <v>492.90859375000002</v>
      </c>
    </row>
    <row r="38" spans="1:8" x14ac:dyDescent="0.25">
      <c r="A38" s="1">
        <v>43731.130312499998</v>
      </c>
      <c r="B38">
        <v>9437184</v>
      </c>
      <c r="C38">
        <v>126979.2</v>
      </c>
      <c r="D38">
        <v>15.44</v>
      </c>
      <c r="E38">
        <v>35.840000000000003</v>
      </c>
      <c r="F38">
        <v>62.81</v>
      </c>
      <c r="G38">
        <v>57.97</v>
      </c>
      <c r="H38">
        <v>496.01249999999999</v>
      </c>
    </row>
    <row r="39" spans="1:8" x14ac:dyDescent="0.25">
      <c r="A39" s="1">
        <v>43731.133784722224</v>
      </c>
      <c r="B39">
        <v>9437184</v>
      </c>
      <c r="C39">
        <v>125419.4</v>
      </c>
      <c r="D39">
        <v>15.45</v>
      </c>
      <c r="E39">
        <v>35.85</v>
      </c>
      <c r="F39">
        <v>62.82</v>
      </c>
      <c r="G39">
        <v>57.99</v>
      </c>
      <c r="H39">
        <v>489.91953124999998</v>
      </c>
    </row>
    <row r="40" spans="1:8" x14ac:dyDescent="0.25">
      <c r="A40" s="1">
        <v>43731.137256944443</v>
      </c>
      <c r="B40">
        <v>9437184</v>
      </c>
      <c r="C40">
        <v>123643.6</v>
      </c>
      <c r="D40">
        <v>15.45</v>
      </c>
      <c r="E40">
        <v>35.86</v>
      </c>
      <c r="F40">
        <v>62.83</v>
      </c>
      <c r="G40">
        <v>58</v>
      </c>
      <c r="H40">
        <v>482.98281250000002</v>
      </c>
    </row>
    <row r="41" spans="1:8" x14ac:dyDescent="0.25">
      <c r="A41" s="1">
        <v>43731.140729166669</v>
      </c>
      <c r="B41">
        <v>9437184</v>
      </c>
      <c r="C41">
        <v>123218.2</v>
      </c>
      <c r="D41">
        <v>15.45</v>
      </c>
      <c r="E41">
        <v>35.86</v>
      </c>
      <c r="F41">
        <v>62.83</v>
      </c>
      <c r="G41">
        <v>58</v>
      </c>
      <c r="H41">
        <v>481.32109374999999</v>
      </c>
    </row>
    <row r="42" spans="1:8" x14ac:dyDescent="0.25">
      <c r="A42" s="1">
        <v>43731.144201388888</v>
      </c>
      <c r="B42">
        <v>9437184</v>
      </c>
      <c r="C42">
        <v>122840.4</v>
      </c>
      <c r="D42">
        <v>15.45</v>
      </c>
      <c r="E42">
        <v>35.86</v>
      </c>
      <c r="F42">
        <v>62.84</v>
      </c>
      <c r="G42">
        <v>58</v>
      </c>
      <c r="H42">
        <v>479.84531249999998</v>
      </c>
    </row>
    <row r="43" spans="1:8" x14ac:dyDescent="0.25">
      <c r="A43" s="1">
        <v>43731.147673611114</v>
      </c>
      <c r="B43">
        <v>9437184</v>
      </c>
      <c r="C43">
        <v>122561.4</v>
      </c>
      <c r="D43">
        <v>15.45</v>
      </c>
      <c r="E43">
        <v>35.869999999999997</v>
      </c>
      <c r="F43">
        <v>62.84</v>
      </c>
      <c r="G43">
        <v>58</v>
      </c>
      <c r="H43">
        <v>478.75546874999998</v>
      </c>
    </row>
    <row r="44" spans="1:8" x14ac:dyDescent="0.25">
      <c r="A44" s="1">
        <v>43731.151145833333</v>
      </c>
      <c r="B44">
        <v>9437184</v>
      </c>
      <c r="C44">
        <v>126396.4</v>
      </c>
      <c r="D44">
        <v>15.45</v>
      </c>
      <c r="E44">
        <v>35.869999999999997</v>
      </c>
      <c r="F44">
        <v>62.79</v>
      </c>
      <c r="G44">
        <v>57.95</v>
      </c>
      <c r="H44">
        <v>493.73593749999998</v>
      </c>
    </row>
    <row r="45" spans="1:8" x14ac:dyDescent="0.25">
      <c r="A45" s="1">
        <v>43731.154618055552</v>
      </c>
      <c r="B45">
        <v>9437184</v>
      </c>
      <c r="C45">
        <v>131730.41</v>
      </c>
      <c r="D45">
        <v>15.45</v>
      </c>
      <c r="E45">
        <v>35.869999999999997</v>
      </c>
      <c r="F45">
        <v>62.74</v>
      </c>
      <c r="G45">
        <v>57.9</v>
      </c>
      <c r="H45">
        <v>514.57191406250001</v>
      </c>
    </row>
    <row r="46" spans="1:8" x14ac:dyDescent="0.25">
      <c r="A46" s="1">
        <v>43731.158090277779</v>
      </c>
      <c r="B46">
        <v>9437184</v>
      </c>
      <c r="C46">
        <v>131272.79999999999</v>
      </c>
      <c r="D46">
        <v>15.45</v>
      </c>
      <c r="E46">
        <v>35.869999999999997</v>
      </c>
      <c r="F46">
        <v>62.74</v>
      </c>
      <c r="G46">
        <v>57.9</v>
      </c>
      <c r="H46">
        <v>512.78437499999995</v>
      </c>
    </row>
    <row r="47" spans="1:8" x14ac:dyDescent="0.25">
      <c r="A47" s="1">
        <v>43731.161562499998</v>
      </c>
      <c r="B47">
        <v>9437184</v>
      </c>
      <c r="C47">
        <v>131027.8</v>
      </c>
      <c r="D47">
        <v>15.45</v>
      </c>
      <c r="E47">
        <v>35.869999999999997</v>
      </c>
      <c r="F47">
        <v>62.74</v>
      </c>
      <c r="G47">
        <v>57.9</v>
      </c>
      <c r="H47">
        <v>511.82734375000001</v>
      </c>
    </row>
    <row r="48" spans="1:8" x14ac:dyDescent="0.25">
      <c r="A48" s="1">
        <v>43731.165034722224</v>
      </c>
      <c r="B48">
        <v>9437184</v>
      </c>
      <c r="C48">
        <v>130807.6</v>
      </c>
      <c r="D48">
        <v>15.45</v>
      </c>
      <c r="E48">
        <v>35.869999999999997</v>
      </c>
      <c r="F48">
        <v>62.74</v>
      </c>
      <c r="G48">
        <v>57.9</v>
      </c>
      <c r="H48">
        <v>510.96718750000002</v>
      </c>
    </row>
    <row r="49" spans="1:8" x14ac:dyDescent="0.25">
      <c r="A49" s="1">
        <v>43731.168506944443</v>
      </c>
      <c r="B49">
        <v>9437184</v>
      </c>
      <c r="C49">
        <v>131154.79999999999</v>
      </c>
      <c r="D49">
        <v>15.45</v>
      </c>
      <c r="E49">
        <v>35.869999999999997</v>
      </c>
      <c r="F49">
        <v>62.74</v>
      </c>
      <c r="G49">
        <v>57.91</v>
      </c>
      <c r="H49">
        <v>512.32343749999995</v>
      </c>
    </row>
    <row r="50" spans="1:8" x14ac:dyDescent="0.25">
      <c r="A50" s="1">
        <v>43731.171979166669</v>
      </c>
      <c r="B50">
        <v>9437184</v>
      </c>
      <c r="C50">
        <v>131174</v>
      </c>
      <c r="D50">
        <v>15.45</v>
      </c>
      <c r="E50">
        <v>35.869999999999997</v>
      </c>
      <c r="F50">
        <v>62.74</v>
      </c>
      <c r="G50">
        <v>57.91</v>
      </c>
      <c r="H50">
        <v>512.3984375</v>
      </c>
    </row>
    <row r="51" spans="1:8" x14ac:dyDescent="0.25">
      <c r="A51" s="1">
        <v>43731.175451388888</v>
      </c>
      <c r="B51">
        <v>9437184</v>
      </c>
      <c r="C51">
        <v>130806.6</v>
      </c>
      <c r="D51">
        <v>15.45</v>
      </c>
      <c r="E51">
        <v>35.869999999999997</v>
      </c>
      <c r="F51">
        <v>62.75</v>
      </c>
      <c r="G51">
        <v>57.91</v>
      </c>
      <c r="H51">
        <v>510.96328125000002</v>
      </c>
    </row>
    <row r="52" spans="1:8" x14ac:dyDescent="0.25">
      <c r="A52" s="1">
        <v>43731.178923611114</v>
      </c>
      <c r="B52">
        <v>9437184</v>
      </c>
      <c r="C52">
        <v>130510.2</v>
      </c>
      <c r="D52">
        <v>15.45</v>
      </c>
      <c r="E52">
        <v>35.869999999999997</v>
      </c>
      <c r="F52">
        <v>62.75</v>
      </c>
      <c r="G52">
        <v>57.91</v>
      </c>
      <c r="H52">
        <v>509.80546874999999</v>
      </c>
    </row>
    <row r="53" spans="1:8" x14ac:dyDescent="0.25">
      <c r="A53" s="1">
        <v>43731.182395833333</v>
      </c>
      <c r="B53">
        <v>9437184</v>
      </c>
      <c r="C53">
        <v>130113.4</v>
      </c>
      <c r="D53">
        <v>15.45</v>
      </c>
      <c r="E53">
        <v>35.869999999999997</v>
      </c>
      <c r="F53">
        <v>62.75</v>
      </c>
      <c r="G53">
        <v>57.91</v>
      </c>
      <c r="H53">
        <v>508.25546874999998</v>
      </c>
    </row>
    <row r="54" spans="1:8" x14ac:dyDescent="0.25">
      <c r="A54" s="1">
        <v>43731.185868055552</v>
      </c>
      <c r="B54">
        <v>9437184</v>
      </c>
      <c r="C54">
        <v>129724.4</v>
      </c>
      <c r="D54">
        <v>15.45</v>
      </c>
      <c r="E54">
        <v>35.880000000000003</v>
      </c>
      <c r="F54">
        <v>62.75</v>
      </c>
      <c r="G54">
        <v>57.91</v>
      </c>
      <c r="H54">
        <v>506.73593749999998</v>
      </c>
    </row>
    <row r="55" spans="1:8" x14ac:dyDescent="0.25">
      <c r="A55" s="1">
        <v>43731.189340277779</v>
      </c>
      <c r="B55">
        <v>9437184</v>
      </c>
      <c r="C55">
        <v>129204.8</v>
      </c>
      <c r="D55">
        <v>15.45</v>
      </c>
      <c r="E55">
        <v>35.880000000000003</v>
      </c>
      <c r="F55">
        <v>62.75</v>
      </c>
      <c r="G55">
        <v>57.91</v>
      </c>
      <c r="H55">
        <v>504.70625000000001</v>
      </c>
    </row>
    <row r="56" spans="1:8" x14ac:dyDescent="0.25">
      <c r="A56" s="1">
        <v>43731.192812499998</v>
      </c>
      <c r="B56">
        <v>9437184</v>
      </c>
      <c r="C56">
        <v>129182.8</v>
      </c>
      <c r="D56">
        <v>15.45</v>
      </c>
      <c r="E56">
        <v>35.880000000000003</v>
      </c>
      <c r="F56">
        <v>62.75</v>
      </c>
      <c r="G56">
        <v>57.91</v>
      </c>
      <c r="H56">
        <v>504.62031250000001</v>
      </c>
    </row>
    <row r="57" spans="1:8" x14ac:dyDescent="0.25">
      <c r="A57" s="1">
        <v>43731.196284722224</v>
      </c>
      <c r="B57">
        <v>9437184</v>
      </c>
      <c r="C57">
        <v>129089.4</v>
      </c>
      <c r="D57">
        <v>15.45</v>
      </c>
      <c r="E57">
        <v>35.880000000000003</v>
      </c>
      <c r="F57">
        <v>62.75</v>
      </c>
      <c r="G57">
        <v>57.91</v>
      </c>
      <c r="H57">
        <v>504.25546874999998</v>
      </c>
    </row>
    <row r="58" spans="1:8" x14ac:dyDescent="0.25">
      <c r="A58" s="1">
        <v>43731.199756944443</v>
      </c>
      <c r="B58">
        <v>9437184</v>
      </c>
      <c r="C58">
        <v>129073.8</v>
      </c>
      <c r="D58">
        <v>15.45</v>
      </c>
      <c r="E58">
        <v>35.880000000000003</v>
      </c>
      <c r="F58">
        <v>62.75</v>
      </c>
      <c r="G58">
        <v>57.91</v>
      </c>
      <c r="H58">
        <v>504.19453125000001</v>
      </c>
    </row>
    <row r="59" spans="1:8" x14ac:dyDescent="0.25">
      <c r="A59" s="1">
        <v>43731.203229166669</v>
      </c>
      <c r="B59">
        <v>9437184</v>
      </c>
      <c r="C59">
        <v>128659.4</v>
      </c>
      <c r="D59">
        <v>15.45</v>
      </c>
      <c r="E59">
        <v>35.89</v>
      </c>
      <c r="F59">
        <v>62.75</v>
      </c>
      <c r="G59">
        <v>57.91</v>
      </c>
      <c r="H59">
        <v>502.57578124999998</v>
      </c>
    </row>
    <row r="60" spans="1:8" x14ac:dyDescent="0.25">
      <c r="A60" s="1">
        <v>43731.206701388888</v>
      </c>
      <c r="B60">
        <v>9437184</v>
      </c>
      <c r="C60">
        <v>128707</v>
      </c>
      <c r="D60">
        <v>15.45</v>
      </c>
      <c r="E60">
        <v>35.880000000000003</v>
      </c>
      <c r="F60">
        <v>62.75</v>
      </c>
      <c r="G60">
        <v>57.91</v>
      </c>
      <c r="H60">
        <v>502.76171875</v>
      </c>
    </row>
    <row r="61" spans="1:8" x14ac:dyDescent="0.25">
      <c r="A61" s="1">
        <v>43731.210173611114</v>
      </c>
      <c r="B61">
        <v>9437184</v>
      </c>
      <c r="C61">
        <v>128752.2</v>
      </c>
      <c r="D61">
        <v>15.45</v>
      </c>
      <c r="E61">
        <v>35.880000000000003</v>
      </c>
      <c r="F61">
        <v>62.75</v>
      </c>
      <c r="G61">
        <v>57.91</v>
      </c>
      <c r="H61">
        <v>502.93828124999999</v>
      </c>
    </row>
    <row r="62" spans="1:8" x14ac:dyDescent="0.25">
      <c r="A62" s="1">
        <v>43731.213645833333</v>
      </c>
      <c r="B62">
        <v>9437184</v>
      </c>
      <c r="C62">
        <v>128277.6</v>
      </c>
      <c r="D62">
        <v>15.45</v>
      </c>
      <c r="E62">
        <v>35.89</v>
      </c>
      <c r="F62">
        <v>62.75</v>
      </c>
      <c r="G62">
        <v>57.92</v>
      </c>
      <c r="H62">
        <v>501.08437500000002</v>
      </c>
    </row>
    <row r="63" spans="1:8" x14ac:dyDescent="0.25">
      <c r="A63" s="1">
        <v>43731.217118055552</v>
      </c>
      <c r="B63">
        <v>9437184</v>
      </c>
      <c r="C63">
        <v>127921.4</v>
      </c>
      <c r="D63">
        <v>15.45</v>
      </c>
      <c r="E63">
        <v>35.89</v>
      </c>
      <c r="F63">
        <v>62.75</v>
      </c>
      <c r="G63">
        <v>57.92</v>
      </c>
      <c r="H63">
        <v>499.69296874999998</v>
      </c>
    </row>
    <row r="64" spans="1:8" x14ac:dyDescent="0.25">
      <c r="A64" s="1">
        <v>43731.220590277779</v>
      </c>
      <c r="B64">
        <v>9437184</v>
      </c>
      <c r="C64">
        <v>127614.6</v>
      </c>
      <c r="D64">
        <v>15.45</v>
      </c>
      <c r="E64">
        <v>35.89</v>
      </c>
      <c r="F64">
        <v>62.75</v>
      </c>
      <c r="G64">
        <v>57.91</v>
      </c>
      <c r="H64">
        <v>498.49453125000002</v>
      </c>
    </row>
    <row r="65" spans="1:8" x14ac:dyDescent="0.25">
      <c r="A65" s="1">
        <v>43731.224062499998</v>
      </c>
      <c r="B65">
        <v>9437184</v>
      </c>
      <c r="C65">
        <v>127138.2</v>
      </c>
      <c r="D65">
        <v>15.45</v>
      </c>
      <c r="E65">
        <v>35.9</v>
      </c>
      <c r="F65">
        <v>62.76</v>
      </c>
      <c r="G65">
        <v>57.92</v>
      </c>
      <c r="H65">
        <v>496.63359374999999</v>
      </c>
    </row>
    <row r="66" spans="1:8" x14ac:dyDescent="0.25">
      <c r="A66" s="1">
        <v>43731.227534722224</v>
      </c>
      <c r="B66">
        <v>9437184</v>
      </c>
      <c r="C66">
        <v>127176.4</v>
      </c>
      <c r="D66">
        <v>15.45</v>
      </c>
      <c r="E66">
        <v>35.9</v>
      </c>
      <c r="F66">
        <v>62.75</v>
      </c>
      <c r="G66">
        <v>57.92</v>
      </c>
      <c r="H66">
        <v>496.78281249999998</v>
      </c>
    </row>
    <row r="67" spans="1:8" x14ac:dyDescent="0.25">
      <c r="A67" s="1">
        <v>43731.231006944443</v>
      </c>
      <c r="B67">
        <v>9437184</v>
      </c>
      <c r="C67">
        <v>127436.2</v>
      </c>
      <c r="D67">
        <v>15.45</v>
      </c>
      <c r="E67">
        <v>35.9</v>
      </c>
      <c r="F67">
        <v>62.75</v>
      </c>
      <c r="G67">
        <v>57.91</v>
      </c>
      <c r="H67">
        <v>497.79765624999999</v>
      </c>
    </row>
    <row r="68" spans="1:8" x14ac:dyDescent="0.25">
      <c r="A68" s="1">
        <v>43731.234490740739</v>
      </c>
      <c r="B68">
        <v>9437184</v>
      </c>
      <c r="C68">
        <v>127231</v>
      </c>
      <c r="D68">
        <v>15.45</v>
      </c>
      <c r="E68">
        <v>35.9</v>
      </c>
      <c r="F68">
        <v>62.75</v>
      </c>
      <c r="G68">
        <v>57.91</v>
      </c>
      <c r="H68">
        <v>496.99609375</v>
      </c>
    </row>
    <row r="69" spans="1:8" x14ac:dyDescent="0.25">
      <c r="A69" s="1">
        <v>43731.237962962965</v>
      </c>
      <c r="B69">
        <v>9437184</v>
      </c>
      <c r="C69">
        <v>127123.8</v>
      </c>
      <c r="D69">
        <v>15.45</v>
      </c>
      <c r="E69">
        <v>35.9</v>
      </c>
      <c r="F69">
        <v>62.75</v>
      </c>
      <c r="G69">
        <v>57.91</v>
      </c>
      <c r="H69">
        <v>496.57734375000001</v>
      </c>
    </row>
    <row r="70" spans="1:8" x14ac:dyDescent="0.25">
      <c r="A70" s="1">
        <v>43731.241435185184</v>
      </c>
      <c r="B70">
        <v>9437184</v>
      </c>
      <c r="C70">
        <v>127200</v>
      </c>
      <c r="D70">
        <v>15.45</v>
      </c>
      <c r="E70">
        <v>35.9</v>
      </c>
      <c r="F70">
        <v>62.75</v>
      </c>
      <c r="G70">
        <v>57.91</v>
      </c>
      <c r="H70">
        <v>496.875</v>
      </c>
    </row>
    <row r="71" spans="1:8" x14ac:dyDescent="0.25">
      <c r="A71" s="1">
        <v>43731.24490740741</v>
      </c>
      <c r="B71">
        <v>9437184</v>
      </c>
      <c r="C71">
        <v>127297.2</v>
      </c>
      <c r="D71">
        <v>15.45</v>
      </c>
      <c r="E71">
        <v>35.909999999999997</v>
      </c>
      <c r="F71">
        <v>62.74</v>
      </c>
      <c r="G71">
        <v>57.9</v>
      </c>
      <c r="H71">
        <v>497.25468749999999</v>
      </c>
    </row>
    <row r="72" spans="1:8" x14ac:dyDescent="0.25">
      <c r="A72" s="1">
        <v>43731.248379629629</v>
      </c>
      <c r="B72">
        <v>9437184</v>
      </c>
      <c r="C72">
        <v>125988.2</v>
      </c>
      <c r="D72">
        <v>15.45</v>
      </c>
      <c r="E72">
        <v>35.92</v>
      </c>
      <c r="F72">
        <v>62.74</v>
      </c>
      <c r="G72">
        <v>57.9</v>
      </c>
      <c r="H72">
        <v>492.14140624999999</v>
      </c>
    </row>
    <row r="73" spans="1:8" x14ac:dyDescent="0.25">
      <c r="A73" s="1">
        <v>43731.251851851855</v>
      </c>
      <c r="B73">
        <v>9437184</v>
      </c>
      <c r="C73">
        <v>121307</v>
      </c>
      <c r="D73">
        <v>15.45</v>
      </c>
      <c r="E73">
        <v>35.97</v>
      </c>
      <c r="F73">
        <v>62.75</v>
      </c>
      <c r="G73">
        <v>57.91</v>
      </c>
      <c r="H73">
        <v>473.85546875</v>
      </c>
    </row>
    <row r="74" spans="1:8" x14ac:dyDescent="0.25">
      <c r="A74" s="1">
        <v>43731.255324074074</v>
      </c>
      <c r="B74">
        <v>9437184</v>
      </c>
      <c r="C74">
        <v>108294.8</v>
      </c>
      <c r="D74">
        <v>15.45</v>
      </c>
      <c r="E74">
        <v>36.1</v>
      </c>
      <c r="F74">
        <v>62.75</v>
      </c>
      <c r="G74">
        <v>57.91</v>
      </c>
      <c r="H74">
        <v>423.02656250000001</v>
      </c>
    </row>
    <row r="75" spans="1:8" x14ac:dyDescent="0.25">
      <c r="A75" s="1">
        <v>43731.258796296293</v>
      </c>
      <c r="B75">
        <v>9437184</v>
      </c>
      <c r="C75">
        <v>102200.8</v>
      </c>
      <c r="D75">
        <v>15.45</v>
      </c>
      <c r="E75">
        <v>36.159999999999997</v>
      </c>
      <c r="F75">
        <v>62.75</v>
      </c>
      <c r="G75">
        <v>57.91</v>
      </c>
      <c r="H75">
        <v>399.22187500000001</v>
      </c>
    </row>
    <row r="76" spans="1:8" x14ac:dyDescent="0.25">
      <c r="A76" s="1">
        <v>43731.26226851852</v>
      </c>
      <c r="B76">
        <v>9437184</v>
      </c>
      <c r="C76">
        <v>97759.8</v>
      </c>
      <c r="D76">
        <v>15.45</v>
      </c>
      <c r="E76">
        <v>36.21</v>
      </c>
      <c r="F76">
        <v>62.76</v>
      </c>
      <c r="G76">
        <v>57.92</v>
      </c>
      <c r="H76">
        <v>381.87421875000001</v>
      </c>
    </row>
    <row r="77" spans="1:8" x14ac:dyDescent="0.25">
      <c r="A77" s="1">
        <v>43731.265740740739</v>
      </c>
      <c r="B77">
        <v>9437184</v>
      </c>
      <c r="C77">
        <v>95175.4</v>
      </c>
      <c r="D77">
        <v>15.45</v>
      </c>
      <c r="E77">
        <v>36.229999999999997</v>
      </c>
      <c r="F77">
        <v>62.76</v>
      </c>
      <c r="G77">
        <v>57.92</v>
      </c>
      <c r="H77">
        <v>371.77890624999998</v>
      </c>
    </row>
    <row r="78" spans="1:8" x14ac:dyDescent="0.25">
      <c r="A78" s="1">
        <v>43731.269212962965</v>
      </c>
      <c r="B78">
        <v>9437184</v>
      </c>
      <c r="C78">
        <v>91861.6</v>
      </c>
      <c r="D78">
        <v>15.45</v>
      </c>
      <c r="E78">
        <v>36.26</v>
      </c>
      <c r="F78">
        <v>62.77</v>
      </c>
      <c r="G78">
        <v>57.92</v>
      </c>
      <c r="H78">
        <v>358.83437500000002</v>
      </c>
    </row>
    <row r="79" spans="1:8" x14ac:dyDescent="0.25">
      <c r="A79" s="1">
        <v>43731.272685185184</v>
      </c>
      <c r="B79">
        <v>9437184</v>
      </c>
      <c r="C79">
        <v>88766.6</v>
      </c>
      <c r="D79">
        <v>15.45</v>
      </c>
      <c r="E79">
        <v>36.29</v>
      </c>
      <c r="F79">
        <v>62.77</v>
      </c>
      <c r="G79">
        <v>57.93</v>
      </c>
      <c r="H79">
        <v>346.74453125000002</v>
      </c>
    </row>
    <row r="80" spans="1:8" x14ac:dyDescent="0.25">
      <c r="A80" s="1">
        <v>43731.27615740741</v>
      </c>
      <c r="B80">
        <v>9437184</v>
      </c>
      <c r="C80">
        <v>86868.2</v>
      </c>
      <c r="D80">
        <v>15.45</v>
      </c>
      <c r="E80">
        <v>36.299999999999997</v>
      </c>
      <c r="F80">
        <v>62.78</v>
      </c>
      <c r="G80">
        <v>57.93</v>
      </c>
      <c r="H80">
        <v>339.32890624999999</v>
      </c>
    </row>
    <row r="81" spans="1:8" x14ac:dyDescent="0.25">
      <c r="A81" s="1">
        <v>43731.279629629629</v>
      </c>
      <c r="B81">
        <v>9437184</v>
      </c>
      <c r="C81">
        <v>85251.6</v>
      </c>
      <c r="D81">
        <v>15.45</v>
      </c>
      <c r="E81">
        <v>36.32</v>
      </c>
      <c r="F81">
        <v>62.78</v>
      </c>
      <c r="G81">
        <v>57.93</v>
      </c>
      <c r="H81">
        <v>333.01406250000002</v>
      </c>
    </row>
    <row r="82" spans="1:8" x14ac:dyDescent="0.25">
      <c r="A82" s="1">
        <v>43731.283101851855</v>
      </c>
      <c r="B82">
        <v>9437184</v>
      </c>
      <c r="C82">
        <v>82246</v>
      </c>
      <c r="D82">
        <v>15.45</v>
      </c>
      <c r="E82">
        <v>36.340000000000003</v>
      </c>
      <c r="F82">
        <v>62.78</v>
      </c>
      <c r="G82">
        <v>57.94</v>
      </c>
      <c r="H82">
        <v>321.2734375</v>
      </c>
    </row>
    <row r="83" spans="1:8" x14ac:dyDescent="0.25">
      <c r="A83" s="1">
        <v>43731.286574074074</v>
      </c>
      <c r="B83">
        <v>9437184</v>
      </c>
      <c r="C83">
        <v>78085.2</v>
      </c>
      <c r="D83">
        <v>15.45</v>
      </c>
      <c r="E83">
        <v>36.380000000000003</v>
      </c>
      <c r="F83">
        <v>62.79</v>
      </c>
      <c r="G83">
        <v>57.94</v>
      </c>
      <c r="H83">
        <v>305.02031249999999</v>
      </c>
    </row>
    <row r="84" spans="1:8" x14ac:dyDescent="0.25">
      <c r="A84" s="1">
        <v>43731.290046296293</v>
      </c>
      <c r="B84">
        <v>9437184</v>
      </c>
      <c r="C84">
        <v>72978.8</v>
      </c>
      <c r="D84">
        <v>15.45</v>
      </c>
      <c r="E84">
        <v>36.43</v>
      </c>
      <c r="F84">
        <v>62.79</v>
      </c>
      <c r="G84">
        <v>57.94</v>
      </c>
      <c r="H84">
        <v>285.07343750000001</v>
      </c>
    </row>
    <row r="85" spans="1:8" x14ac:dyDescent="0.25">
      <c r="A85" s="1">
        <v>43731.29351851852</v>
      </c>
      <c r="B85">
        <v>9437184</v>
      </c>
      <c r="C85">
        <v>58713</v>
      </c>
      <c r="D85">
        <v>15.45</v>
      </c>
      <c r="E85">
        <v>36.58</v>
      </c>
      <c r="F85">
        <v>62.8</v>
      </c>
      <c r="G85">
        <v>57.95</v>
      </c>
      <c r="H85">
        <v>229.34765625</v>
      </c>
    </row>
    <row r="86" spans="1:8" x14ac:dyDescent="0.25">
      <c r="A86" s="1">
        <v>43731.296990740739</v>
      </c>
      <c r="B86">
        <v>9437184</v>
      </c>
      <c r="C86">
        <v>24924</v>
      </c>
      <c r="D86">
        <v>15.45</v>
      </c>
      <c r="E86">
        <v>36.89</v>
      </c>
      <c r="F86">
        <v>62.85</v>
      </c>
      <c r="G86">
        <v>58</v>
      </c>
      <c r="H86">
        <v>97.359375</v>
      </c>
    </row>
    <row r="87" spans="1:8" x14ac:dyDescent="0.25">
      <c r="A87" s="1">
        <v>43731.300462962965</v>
      </c>
      <c r="B87">
        <v>9437184</v>
      </c>
      <c r="C87">
        <v>11802</v>
      </c>
      <c r="D87">
        <v>15.45</v>
      </c>
      <c r="E87">
        <v>37.1</v>
      </c>
      <c r="F87">
        <v>62.78</v>
      </c>
      <c r="G87">
        <v>57.93</v>
      </c>
      <c r="H87">
        <v>46.1015625</v>
      </c>
    </row>
    <row r="88" spans="1:8" x14ac:dyDescent="0.25">
      <c r="A88" s="1">
        <v>43731.303935185184</v>
      </c>
      <c r="B88">
        <v>9437184</v>
      </c>
      <c r="C88">
        <v>9022.2000000000007</v>
      </c>
      <c r="D88">
        <v>15.45</v>
      </c>
      <c r="E88">
        <v>37.26</v>
      </c>
      <c r="F88">
        <v>62.64</v>
      </c>
      <c r="G88">
        <v>57.79</v>
      </c>
      <c r="H88">
        <v>35.242968750000003</v>
      </c>
    </row>
    <row r="89" spans="1:8" x14ac:dyDescent="0.25">
      <c r="A89" s="1">
        <v>43731.30740740741</v>
      </c>
      <c r="B89">
        <v>9437184</v>
      </c>
      <c r="C89">
        <v>66651.8</v>
      </c>
      <c r="D89">
        <v>15.45</v>
      </c>
      <c r="E89">
        <v>37.380000000000003</v>
      </c>
      <c r="F89">
        <v>61.91</v>
      </c>
      <c r="G89">
        <v>57.17</v>
      </c>
      <c r="H89">
        <v>260.35859375000001</v>
      </c>
    </row>
    <row r="90" spans="1:8" x14ac:dyDescent="0.25">
      <c r="A90" s="1">
        <v>43731.310879629629</v>
      </c>
      <c r="B90">
        <v>9437184</v>
      </c>
      <c r="C90">
        <v>52634.2</v>
      </c>
      <c r="D90">
        <v>15.45</v>
      </c>
      <c r="E90">
        <v>37.46</v>
      </c>
      <c r="F90">
        <v>61.98</v>
      </c>
      <c r="G90">
        <v>57.23</v>
      </c>
      <c r="H90">
        <v>205.60234374999999</v>
      </c>
    </row>
    <row r="91" spans="1:8" x14ac:dyDescent="0.25">
      <c r="A91" s="1">
        <v>43731.314351851855</v>
      </c>
      <c r="B91">
        <v>9437184</v>
      </c>
      <c r="C91">
        <v>30313</v>
      </c>
      <c r="D91">
        <v>15.45</v>
      </c>
      <c r="E91">
        <v>37.590000000000003</v>
      </c>
      <c r="F91">
        <v>62.09</v>
      </c>
      <c r="G91">
        <v>57.34</v>
      </c>
      <c r="H91">
        <v>118.41015625</v>
      </c>
    </row>
    <row r="92" spans="1:8" x14ac:dyDescent="0.25">
      <c r="A92" s="1">
        <v>43731.317824074074</v>
      </c>
      <c r="B92">
        <v>9437184</v>
      </c>
      <c r="C92">
        <v>23334</v>
      </c>
      <c r="D92">
        <v>15.45</v>
      </c>
      <c r="E92">
        <v>37.71</v>
      </c>
      <c r="F92">
        <v>62.05</v>
      </c>
      <c r="G92">
        <v>57.3</v>
      </c>
      <c r="H92">
        <v>91.1484375</v>
      </c>
    </row>
    <row r="93" spans="1:8" x14ac:dyDescent="0.25">
      <c r="A93" s="1">
        <v>43731.321296296293</v>
      </c>
      <c r="B93">
        <v>9437184</v>
      </c>
      <c r="C93">
        <v>58480</v>
      </c>
      <c r="D93">
        <v>15.45</v>
      </c>
      <c r="E93">
        <v>37.869999999999997</v>
      </c>
      <c r="F93">
        <v>61.51</v>
      </c>
      <c r="G93">
        <v>56.8</v>
      </c>
      <c r="H93">
        <v>228.4375</v>
      </c>
    </row>
    <row r="94" spans="1:8" x14ac:dyDescent="0.25">
      <c r="A94" s="1">
        <v>43731.32476851852</v>
      </c>
      <c r="B94">
        <v>9437184</v>
      </c>
      <c r="C94">
        <v>27065.4</v>
      </c>
      <c r="D94">
        <v>15.45</v>
      </c>
      <c r="E94">
        <v>38.08</v>
      </c>
      <c r="F94">
        <v>61.63</v>
      </c>
      <c r="G94">
        <v>56.92</v>
      </c>
      <c r="H94">
        <v>105.72421875000001</v>
      </c>
    </row>
    <row r="95" spans="1:8" x14ac:dyDescent="0.25">
      <c r="A95" s="1">
        <v>43731.328240740739</v>
      </c>
      <c r="B95">
        <v>9437184</v>
      </c>
      <c r="C95">
        <v>11590</v>
      </c>
      <c r="D95">
        <v>15.45</v>
      </c>
      <c r="E95">
        <v>38.340000000000003</v>
      </c>
      <c r="F95">
        <v>61.54</v>
      </c>
      <c r="G95">
        <v>56.84</v>
      </c>
      <c r="H95">
        <v>45.2734375</v>
      </c>
    </row>
    <row r="96" spans="1:8" x14ac:dyDescent="0.25">
      <c r="A96" s="1">
        <v>43731.331712962965</v>
      </c>
      <c r="B96">
        <v>9437184</v>
      </c>
      <c r="C96">
        <v>21545</v>
      </c>
      <c r="D96">
        <v>15.45</v>
      </c>
      <c r="E96">
        <v>38.53</v>
      </c>
      <c r="F96">
        <v>61.24</v>
      </c>
      <c r="G96">
        <v>56.59</v>
      </c>
      <c r="H96">
        <v>84.16015625</v>
      </c>
    </row>
    <row r="97" spans="1:8" x14ac:dyDescent="0.25">
      <c r="A97" s="1">
        <v>43731.335196759261</v>
      </c>
      <c r="B97">
        <v>9437184</v>
      </c>
      <c r="C97">
        <v>49632.800000000003</v>
      </c>
      <c r="D97">
        <v>15.46</v>
      </c>
      <c r="E97">
        <v>38.67</v>
      </c>
      <c r="F97">
        <v>60.81</v>
      </c>
      <c r="G97">
        <v>56.21</v>
      </c>
      <c r="H97">
        <v>193.87812500000001</v>
      </c>
    </row>
    <row r="98" spans="1:8" x14ac:dyDescent="0.25">
      <c r="A98" s="1">
        <v>43731.33866898148</v>
      </c>
      <c r="B98">
        <v>9437184</v>
      </c>
      <c r="C98">
        <v>31671</v>
      </c>
      <c r="D98">
        <v>15.46</v>
      </c>
      <c r="E98">
        <v>38.79</v>
      </c>
      <c r="F98">
        <v>60.88</v>
      </c>
      <c r="G98">
        <v>56.28</v>
      </c>
      <c r="H98">
        <v>123.71484375</v>
      </c>
    </row>
    <row r="99" spans="1:8" x14ac:dyDescent="0.25">
      <c r="A99" s="1">
        <v>43731.342141203706</v>
      </c>
      <c r="B99">
        <v>9437184</v>
      </c>
      <c r="C99">
        <v>21879.200000000001</v>
      </c>
      <c r="D99">
        <v>15.45</v>
      </c>
      <c r="E99">
        <v>38.880000000000003</v>
      </c>
      <c r="F99">
        <v>60.89</v>
      </c>
      <c r="G99">
        <v>56.29</v>
      </c>
      <c r="H99">
        <v>85.465625000000003</v>
      </c>
    </row>
    <row r="100" spans="1:8" x14ac:dyDescent="0.25">
      <c r="A100" s="1">
        <v>43731.345613425925</v>
      </c>
      <c r="B100">
        <v>9437184</v>
      </c>
      <c r="C100">
        <v>11210.8</v>
      </c>
      <c r="D100">
        <v>15.45</v>
      </c>
      <c r="E100">
        <v>38.979999999999997</v>
      </c>
      <c r="F100">
        <v>60.9</v>
      </c>
      <c r="G100">
        <v>56.3</v>
      </c>
      <c r="H100">
        <v>43.792187499999997</v>
      </c>
    </row>
    <row r="101" spans="1:8" x14ac:dyDescent="0.25">
      <c r="A101" s="1">
        <v>43731.349085648151</v>
      </c>
      <c r="B101">
        <v>9437184</v>
      </c>
      <c r="C101">
        <v>11132</v>
      </c>
      <c r="D101">
        <v>15.45</v>
      </c>
      <c r="E101">
        <v>39.1</v>
      </c>
      <c r="F101">
        <v>60.79</v>
      </c>
      <c r="G101">
        <v>56.2</v>
      </c>
      <c r="H101">
        <v>43.484375</v>
      </c>
    </row>
    <row r="102" spans="1:8" x14ac:dyDescent="0.25">
      <c r="A102" s="1">
        <v>43731.35255787037</v>
      </c>
      <c r="B102">
        <v>9437184</v>
      </c>
      <c r="C102">
        <v>10875.2</v>
      </c>
      <c r="D102">
        <v>15.45</v>
      </c>
      <c r="E102">
        <v>39.32</v>
      </c>
      <c r="F102">
        <v>60.57</v>
      </c>
      <c r="G102">
        <v>55.99</v>
      </c>
      <c r="H102">
        <v>42.481250000000003</v>
      </c>
    </row>
    <row r="103" spans="1:8" x14ac:dyDescent="0.25">
      <c r="A103" s="1">
        <v>43731.356030092589</v>
      </c>
      <c r="B103">
        <v>9437184</v>
      </c>
      <c r="C103">
        <v>13596.8</v>
      </c>
      <c r="D103">
        <v>15.45</v>
      </c>
      <c r="E103">
        <v>39.6</v>
      </c>
      <c r="F103">
        <v>60.26</v>
      </c>
      <c r="G103">
        <v>55.7</v>
      </c>
      <c r="H103">
        <v>53.112499999999997</v>
      </c>
    </row>
    <row r="104" spans="1:8" x14ac:dyDescent="0.25">
      <c r="A104" s="1">
        <v>43731.359502314815</v>
      </c>
      <c r="B104">
        <v>9437184</v>
      </c>
      <c r="C104">
        <v>12939.4</v>
      </c>
      <c r="D104">
        <v>15.45</v>
      </c>
      <c r="E104">
        <v>39.89</v>
      </c>
      <c r="F104">
        <v>59.97</v>
      </c>
      <c r="G104">
        <v>55.46</v>
      </c>
      <c r="H104">
        <v>50.544531249999999</v>
      </c>
    </row>
    <row r="105" spans="1:8" x14ac:dyDescent="0.25">
      <c r="A105" s="1">
        <v>43731.362974537034</v>
      </c>
      <c r="B105">
        <v>9437184</v>
      </c>
      <c r="C105">
        <v>12400.6</v>
      </c>
      <c r="D105">
        <v>15.45</v>
      </c>
      <c r="E105">
        <v>40.119999999999997</v>
      </c>
      <c r="F105">
        <v>59.75</v>
      </c>
      <c r="G105">
        <v>55.27</v>
      </c>
      <c r="H105">
        <v>48.439843750000001</v>
      </c>
    </row>
    <row r="106" spans="1:8" x14ac:dyDescent="0.25">
      <c r="A106" s="1">
        <v>43731.366446759261</v>
      </c>
      <c r="B106">
        <v>9437184</v>
      </c>
      <c r="C106">
        <v>18390.599999999999</v>
      </c>
      <c r="D106">
        <v>15.45</v>
      </c>
      <c r="E106">
        <v>40.229999999999997</v>
      </c>
      <c r="F106">
        <v>59.57</v>
      </c>
      <c r="G106">
        <v>55.12</v>
      </c>
      <c r="H106">
        <v>71.838281249999994</v>
      </c>
    </row>
    <row r="107" spans="1:8" x14ac:dyDescent="0.25">
      <c r="A107" s="1">
        <v>43731.36991898148</v>
      </c>
      <c r="B107">
        <v>9437184</v>
      </c>
      <c r="C107">
        <v>23700.400000000001</v>
      </c>
      <c r="D107">
        <v>15.45</v>
      </c>
      <c r="E107">
        <v>40.369999999999997</v>
      </c>
      <c r="F107">
        <v>59.38</v>
      </c>
      <c r="G107">
        <v>54.94</v>
      </c>
      <c r="H107">
        <v>92.579687500000006</v>
      </c>
    </row>
    <row r="108" spans="1:8" x14ac:dyDescent="0.25">
      <c r="A108" s="1">
        <v>43731.373391203706</v>
      </c>
      <c r="B108">
        <v>9437184</v>
      </c>
      <c r="C108">
        <v>14822.2</v>
      </c>
      <c r="D108">
        <v>15.45</v>
      </c>
      <c r="E108">
        <v>40.44</v>
      </c>
      <c r="F108">
        <v>59.4</v>
      </c>
      <c r="G108">
        <v>54.96</v>
      </c>
      <c r="H108">
        <v>57.899218750000003</v>
      </c>
    </row>
    <row r="109" spans="1:8" x14ac:dyDescent="0.25">
      <c r="A109" s="1">
        <v>43731.376863425925</v>
      </c>
      <c r="B109">
        <v>9437184</v>
      </c>
      <c r="C109">
        <v>10138</v>
      </c>
      <c r="D109">
        <v>15.45</v>
      </c>
      <c r="E109">
        <v>40.549999999999997</v>
      </c>
      <c r="F109">
        <v>59.34</v>
      </c>
      <c r="G109">
        <v>54.91</v>
      </c>
      <c r="H109">
        <v>39.6015625</v>
      </c>
    </row>
    <row r="110" spans="1:8" x14ac:dyDescent="0.25">
      <c r="A110" s="1">
        <v>43731.380335648151</v>
      </c>
      <c r="B110">
        <v>9437184</v>
      </c>
      <c r="C110">
        <v>14069.6</v>
      </c>
      <c r="D110">
        <v>15.45</v>
      </c>
      <c r="E110">
        <v>40.659999999999997</v>
      </c>
      <c r="F110">
        <v>59.19</v>
      </c>
      <c r="G110">
        <v>54.78</v>
      </c>
      <c r="H110">
        <v>54.959375000000001</v>
      </c>
    </row>
    <row r="111" spans="1:8" x14ac:dyDescent="0.25">
      <c r="A111" s="1">
        <v>43731.38380787037</v>
      </c>
      <c r="B111">
        <v>9437184</v>
      </c>
      <c r="C111">
        <v>14992.6</v>
      </c>
      <c r="D111">
        <v>15.45</v>
      </c>
      <c r="E111">
        <v>40.76</v>
      </c>
      <c r="F111">
        <v>59.09</v>
      </c>
      <c r="G111">
        <v>54.69</v>
      </c>
      <c r="H111">
        <v>58.564843750000001</v>
      </c>
    </row>
    <row r="112" spans="1:8" x14ac:dyDescent="0.25">
      <c r="A112" s="1">
        <v>43731.387280092589</v>
      </c>
      <c r="B112">
        <v>9437184</v>
      </c>
      <c r="C112">
        <v>15549</v>
      </c>
      <c r="D112">
        <v>15.45</v>
      </c>
      <c r="E112">
        <v>41.02</v>
      </c>
      <c r="F112">
        <v>58.81</v>
      </c>
      <c r="G112">
        <v>54.49</v>
      </c>
      <c r="H112">
        <v>60.73828125</v>
      </c>
    </row>
    <row r="113" spans="1:8" x14ac:dyDescent="0.25">
      <c r="A113" s="1">
        <v>43731.390752314815</v>
      </c>
      <c r="B113">
        <v>9437184</v>
      </c>
      <c r="C113">
        <v>39007.800000000003</v>
      </c>
      <c r="D113">
        <v>15.45</v>
      </c>
      <c r="E113">
        <v>41.24</v>
      </c>
      <c r="F113">
        <v>58.35</v>
      </c>
      <c r="G113">
        <v>54.08</v>
      </c>
      <c r="H113">
        <v>152.37421875000001</v>
      </c>
    </row>
    <row r="114" spans="1:8" x14ac:dyDescent="0.25">
      <c r="A114" s="1">
        <v>43731.394224537034</v>
      </c>
      <c r="B114">
        <v>9437184</v>
      </c>
      <c r="C114">
        <v>20492.8</v>
      </c>
      <c r="D114">
        <v>15.45</v>
      </c>
      <c r="E114">
        <v>41.32</v>
      </c>
      <c r="F114">
        <v>58.47</v>
      </c>
      <c r="G114">
        <v>54.19</v>
      </c>
      <c r="H114">
        <v>80.05</v>
      </c>
    </row>
    <row r="115" spans="1:8" x14ac:dyDescent="0.25">
      <c r="A115" s="1">
        <v>43731.397696759261</v>
      </c>
      <c r="B115">
        <v>9437184</v>
      </c>
      <c r="C115">
        <v>9892.6</v>
      </c>
      <c r="D115">
        <v>15.46</v>
      </c>
      <c r="E115">
        <v>41.34</v>
      </c>
      <c r="F115">
        <v>58.55</v>
      </c>
      <c r="G115">
        <v>54.28</v>
      </c>
      <c r="H115">
        <v>38.642968750000001</v>
      </c>
    </row>
    <row r="116" spans="1:8" x14ac:dyDescent="0.25">
      <c r="A116" s="1">
        <v>43731.40116898148</v>
      </c>
      <c r="B116">
        <v>9437184</v>
      </c>
      <c r="C116">
        <v>9535</v>
      </c>
      <c r="D116">
        <v>15.45</v>
      </c>
      <c r="E116">
        <v>41.36</v>
      </c>
      <c r="F116">
        <v>58.53</v>
      </c>
      <c r="G116">
        <v>54.26</v>
      </c>
      <c r="H116">
        <v>37.24609375</v>
      </c>
    </row>
    <row r="117" spans="1:8" x14ac:dyDescent="0.25">
      <c r="A117" s="1">
        <v>43731.404641203706</v>
      </c>
      <c r="B117">
        <v>9437184</v>
      </c>
      <c r="C117">
        <v>33245.199999999997</v>
      </c>
      <c r="D117">
        <v>15.45</v>
      </c>
      <c r="E117">
        <v>41.4</v>
      </c>
      <c r="F117">
        <v>58.25</v>
      </c>
      <c r="G117">
        <v>53.97</v>
      </c>
      <c r="H117">
        <v>129.86406249999999</v>
      </c>
    </row>
    <row r="118" spans="1:8" x14ac:dyDescent="0.25">
      <c r="A118" s="1">
        <v>43731.408113425925</v>
      </c>
      <c r="B118">
        <v>9437184</v>
      </c>
      <c r="C118">
        <v>35640.6</v>
      </c>
      <c r="D118">
        <v>15.45</v>
      </c>
      <c r="E118">
        <v>41.47</v>
      </c>
      <c r="F118">
        <v>58.15</v>
      </c>
      <c r="G118">
        <v>53.87</v>
      </c>
      <c r="H118">
        <v>139.22109374999999</v>
      </c>
    </row>
    <row r="119" spans="1:8" x14ac:dyDescent="0.25">
      <c r="A119" s="1">
        <v>43731.411585648151</v>
      </c>
      <c r="B119">
        <v>9437184</v>
      </c>
      <c r="C119">
        <v>75342.8</v>
      </c>
      <c r="D119">
        <v>15.45</v>
      </c>
      <c r="E119">
        <v>41.56</v>
      </c>
      <c r="F119">
        <v>57.64</v>
      </c>
      <c r="G119">
        <v>53.36</v>
      </c>
      <c r="H119">
        <v>294.30781250000001</v>
      </c>
    </row>
    <row r="120" spans="1:8" x14ac:dyDescent="0.25">
      <c r="A120" s="1">
        <v>43731.41505787037</v>
      </c>
      <c r="B120">
        <v>9437184</v>
      </c>
      <c r="C120">
        <v>100310.39999999999</v>
      </c>
      <c r="D120">
        <v>15.45</v>
      </c>
      <c r="E120">
        <v>41.65</v>
      </c>
      <c r="F120">
        <v>57.29</v>
      </c>
      <c r="G120">
        <v>53</v>
      </c>
      <c r="H120">
        <v>391.83749999999998</v>
      </c>
    </row>
    <row r="121" spans="1:8" x14ac:dyDescent="0.25">
      <c r="A121" s="1">
        <v>43731.418530092589</v>
      </c>
      <c r="B121">
        <v>9437184</v>
      </c>
      <c r="C121">
        <v>73458.8</v>
      </c>
      <c r="D121">
        <v>15.45</v>
      </c>
      <c r="E121">
        <v>41.77</v>
      </c>
      <c r="F121">
        <v>57.45</v>
      </c>
      <c r="G121">
        <v>53.17</v>
      </c>
      <c r="H121">
        <v>286.94843750000001</v>
      </c>
    </row>
    <row r="122" spans="1:8" x14ac:dyDescent="0.25">
      <c r="A122" s="1">
        <v>43731.422002314815</v>
      </c>
      <c r="B122">
        <v>9437184</v>
      </c>
      <c r="C122">
        <v>49346.6</v>
      </c>
      <c r="D122">
        <v>15.45</v>
      </c>
      <c r="E122">
        <v>41.87</v>
      </c>
      <c r="F122">
        <v>57.61</v>
      </c>
      <c r="G122">
        <v>53.32</v>
      </c>
      <c r="H122">
        <v>192.76015624999999</v>
      </c>
    </row>
    <row r="123" spans="1:8" x14ac:dyDescent="0.25">
      <c r="A123" s="1">
        <v>43731.425474537034</v>
      </c>
      <c r="B123">
        <v>9437184</v>
      </c>
      <c r="C123">
        <v>35839.599999999999</v>
      </c>
      <c r="D123">
        <v>15.45</v>
      </c>
      <c r="E123">
        <v>41.96</v>
      </c>
      <c r="F123">
        <v>57.66</v>
      </c>
      <c r="G123">
        <v>53.37</v>
      </c>
      <c r="H123">
        <v>139.99843749999999</v>
      </c>
    </row>
    <row r="124" spans="1:8" x14ac:dyDescent="0.25">
      <c r="A124" s="1">
        <v>43731.42895833333</v>
      </c>
      <c r="B124">
        <v>9437184</v>
      </c>
      <c r="C124">
        <v>13511</v>
      </c>
      <c r="D124">
        <v>15.45</v>
      </c>
      <c r="E124">
        <v>42.03</v>
      </c>
      <c r="F124">
        <v>57.83</v>
      </c>
      <c r="G124">
        <v>53.54</v>
      </c>
      <c r="H124">
        <v>52.77734375</v>
      </c>
    </row>
    <row r="125" spans="1:8" x14ac:dyDescent="0.25">
      <c r="A125" s="1">
        <v>43731.432430555556</v>
      </c>
      <c r="B125">
        <v>9437184</v>
      </c>
      <c r="C125">
        <v>8404.2000000000007</v>
      </c>
      <c r="D125">
        <v>15.45</v>
      </c>
      <c r="E125">
        <v>42.05</v>
      </c>
      <c r="F125">
        <v>57.86</v>
      </c>
      <c r="G125">
        <v>53.57</v>
      </c>
      <c r="H125">
        <v>32.828906250000003</v>
      </c>
    </row>
    <row r="126" spans="1:8" x14ac:dyDescent="0.25">
      <c r="A126" s="1">
        <v>43731.435902777775</v>
      </c>
      <c r="B126">
        <v>9437184</v>
      </c>
      <c r="C126">
        <v>8074.8</v>
      </c>
      <c r="D126">
        <v>15.45</v>
      </c>
      <c r="E126">
        <v>42.07</v>
      </c>
      <c r="F126">
        <v>57.85</v>
      </c>
      <c r="G126">
        <v>53.56</v>
      </c>
      <c r="H126">
        <v>31.542187500000001</v>
      </c>
    </row>
    <row r="127" spans="1:8" x14ac:dyDescent="0.25">
      <c r="A127" s="1">
        <v>43731.439375000002</v>
      </c>
      <c r="B127">
        <v>9437184</v>
      </c>
      <c r="C127">
        <v>7571</v>
      </c>
      <c r="D127">
        <v>15.45</v>
      </c>
      <c r="E127">
        <v>42.07</v>
      </c>
      <c r="F127">
        <v>57.85</v>
      </c>
      <c r="G127">
        <v>53.57</v>
      </c>
      <c r="H127">
        <v>29.57421875</v>
      </c>
    </row>
    <row r="128" spans="1:8" x14ac:dyDescent="0.25">
      <c r="A128" s="1">
        <v>43731.442847222221</v>
      </c>
      <c r="B128">
        <v>9437184</v>
      </c>
      <c r="C128">
        <v>8535.6</v>
      </c>
      <c r="D128">
        <v>15.45</v>
      </c>
      <c r="E128">
        <v>42.08</v>
      </c>
      <c r="F128">
        <v>57.83</v>
      </c>
      <c r="G128">
        <v>53.56</v>
      </c>
      <c r="H128">
        <v>33.342187500000001</v>
      </c>
    </row>
    <row r="129" spans="1:8" x14ac:dyDescent="0.25">
      <c r="A129" s="1">
        <v>43731.446319444447</v>
      </c>
      <c r="B129">
        <v>9437184</v>
      </c>
      <c r="C129">
        <v>9653.7999999999993</v>
      </c>
      <c r="D129">
        <v>15.45</v>
      </c>
      <c r="E129">
        <v>42.1</v>
      </c>
      <c r="F129">
        <v>57.79</v>
      </c>
      <c r="G129">
        <v>53.58</v>
      </c>
      <c r="H129">
        <v>37.710156249999997</v>
      </c>
    </row>
    <row r="130" spans="1:8" x14ac:dyDescent="0.25">
      <c r="A130" s="1">
        <v>43731.449791666666</v>
      </c>
      <c r="B130">
        <v>9437184</v>
      </c>
      <c r="C130">
        <v>13843.4</v>
      </c>
      <c r="D130">
        <v>15.45</v>
      </c>
      <c r="E130">
        <v>42.13</v>
      </c>
      <c r="F130">
        <v>57.73</v>
      </c>
      <c r="G130">
        <v>53.54</v>
      </c>
      <c r="H130">
        <v>54.075781249999999</v>
      </c>
    </row>
    <row r="131" spans="1:8" x14ac:dyDescent="0.25">
      <c r="A131" s="1">
        <v>43731.453263888892</v>
      </c>
      <c r="B131">
        <v>9437184</v>
      </c>
      <c r="C131">
        <v>18391.400000000001</v>
      </c>
      <c r="D131">
        <v>15.45</v>
      </c>
      <c r="E131">
        <v>42.14</v>
      </c>
      <c r="F131">
        <v>57.66</v>
      </c>
      <c r="G131">
        <v>53.47</v>
      </c>
      <c r="H131">
        <v>71.841406250000006</v>
      </c>
    </row>
    <row r="132" spans="1:8" x14ac:dyDescent="0.25">
      <c r="A132" s="1">
        <v>43731.456736111111</v>
      </c>
      <c r="B132">
        <v>9437184</v>
      </c>
      <c r="C132">
        <v>31266.799999999999</v>
      </c>
      <c r="D132">
        <v>15.45</v>
      </c>
      <c r="E132">
        <v>42.17</v>
      </c>
      <c r="F132">
        <v>57.5</v>
      </c>
      <c r="G132">
        <v>53.31</v>
      </c>
      <c r="H132">
        <v>122.1359375</v>
      </c>
    </row>
    <row r="133" spans="1:8" x14ac:dyDescent="0.25">
      <c r="A133" s="1">
        <v>43731.46020833333</v>
      </c>
      <c r="B133">
        <v>9437184</v>
      </c>
      <c r="C133">
        <v>25861.8</v>
      </c>
      <c r="D133">
        <v>15.45</v>
      </c>
      <c r="E133">
        <v>42.2</v>
      </c>
      <c r="F133">
        <v>57.53</v>
      </c>
      <c r="G133">
        <v>53.34</v>
      </c>
      <c r="H133">
        <v>101.02265625</v>
      </c>
    </row>
    <row r="134" spans="1:8" x14ac:dyDescent="0.25">
      <c r="A134" s="1">
        <v>43731.463680555556</v>
      </c>
      <c r="B134">
        <v>9437184</v>
      </c>
      <c r="C134">
        <v>10360.4</v>
      </c>
      <c r="D134">
        <v>15.45</v>
      </c>
      <c r="E134">
        <v>42.29</v>
      </c>
      <c r="F134">
        <v>57.61</v>
      </c>
      <c r="G134">
        <v>53.43</v>
      </c>
      <c r="H134">
        <v>40.470312499999999</v>
      </c>
    </row>
    <row r="135" spans="1:8" x14ac:dyDescent="0.25">
      <c r="A135" s="1">
        <v>43731.467152777775</v>
      </c>
      <c r="B135">
        <v>9437184</v>
      </c>
      <c r="C135">
        <v>8480.6</v>
      </c>
      <c r="D135">
        <v>15.45</v>
      </c>
      <c r="E135">
        <v>42.4</v>
      </c>
      <c r="F135">
        <v>57.51</v>
      </c>
      <c r="G135">
        <v>53.37</v>
      </c>
      <c r="H135">
        <v>33.127343750000001</v>
      </c>
    </row>
    <row r="136" spans="1:8" x14ac:dyDescent="0.25">
      <c r="A136" s="1">
        <v>43731.470625000002</v>
      </c>
      <c r="B136">
        <v>9437184</v>
      </c>
      <c r="C136">
        <v>10056</v>
      </c>
      <c r="D136">
        <v>15.45</v>
      </c>
      <c r="E136">
        <v>42.44</v>
      </c>
      <c r="F136">
        <v>57.46</v>
      </c>
      <c r="G136">
        <v>53.36</v>
      </c>
      <c r="H136">
        <v>39.28125</v>
      </c>
    </row>
    <row r="137" spans="1:8" x14ac:dyDescent="0.25">
      <c r="A137" s="1">
        <v>43731.474097222221</v>
      </c>
      <c r="B137">
        <v>9437184</v>
      </c>
      <c r="C137">
        <v>8039.8</v>
      </c>
      <c r="D137">
        <v>15.45</v>
      </c>
      <c r="E137">
        <v>42.45</v>
      </c>
      <c r="F137">
        <v>57.47</v>
      </c>
      <c r="G137">
        <v>53.39</v>
      </c>
      <c r="H137">
        <v>31.405468750000001</v>
      </c>
    </row>
    <row r="138" spans="1:8" x14ac:dyDescent="0.25">
      <c r="A138" s="1">
        <v>43731.477569444447</v>
      </c>
      <c r="B138">
        <v>9437184</v>
      </c>
      <c r="C138">
        <v>8374.7999999999993</v>
      </c>
      <c r="D138">
        <v>15.45</v>
      </c>
      <c r="E138">
        <v>42.47</v>
      </c>
      <c r="F138">
        <v>57.44</v>
      </c>
      <c r="G138">
        <v>53.36</v>
      </c>
      <c r="H138">
        <v>32.714062499999997</v>
      </c>
    </row>
    <row r="139" spans="1:8" x14ac:dyDescent="0.25">
      <c r="A139" s="1">
        <v>43731.481041666666</v>
      </c>
      <c r="B139">
        <v>9437184</v>
      </c>
      <c r="C139">
        <v>9277</v>
      </c>
      <c r="D139">
        <v>15.45</v>
      </c>
      <c r="E139">
        <v>42.69</v>
      </c>
      <c r="F139">
        <v>57.21</v>
      </c>
      <c r="G139">
        <v>53.16</v>
      </c>
      <c r="H139">
        <v>36.23828125</v>
      </c>
    </row>
    <row r="140" spans="1:8" x14ac:dyDescent="0.25">
      <c r="A140" s="1">
        <v>43731.484513888892</v>
      </c>
      <c r="B140">
        <v>9437184</v>
      </c>
      <c r="C140">
        <v>10017.799999999999</v>
      </c>
      <c r="D140">
        <v>15.45</v>
      </c>
      <c r="E140">
        <v>42.81</v>
      </c>
      <c r="F140">
        <v>57.08</v>
      </c>
      <c r="G140">
        <v>53.06</v>
      </c>
      <c r="H140">
        <v>39.132031249999997</v>
      </c>
    </row>
    <row r="141" spans="1:8" x14ac:dyDescent="0.25">
      <c r="A141" s="1">
        <v>43731.487986111111</v>
      </c>
      <c r="B141">
        <v>9437184</v>
      </c>
      <c r="C141">
        <v>8783.7999999999993</v>
      </c>
      <c r="D141">
        <v>15.45</v>
      </c>
      <c r="E141">
        <v>42.83</v>
      </c>
      <c r="F141">
        <v>57.07</v>
      </c>
      <c r="G141">
        <v>53.06</v>
      </c>
      <c r="H141">
        <v>34.311718749999997</v>
      </c>
    </row>
    <row r="142" spans="1:8" x14ac:dyDescent="0.25">
      <c r="A142" s="1">
        <v>43731.49145833333</v>
      </c>
      <c r="B142">
        <v>9437184</v>
      </c>
      <c r="C142">
        <v>8506</v>
      </c>
      <c r="D142">
        <v>15.45</v>
      </c>
      <c r="E142">
        <v>42.85</v>
      </c>
      <c r="F142">
        <v>57.05</v>
      </c>
      <c r="G142">
        <v>53.05</v>
      </c>
      <c r="H142">
        <v>33.2265625</v>
      </c>
    </row>
    <row r="143" spans="1:8" x14ac:dyDescent="0.25">
      <c r="A143" s="1">
        <v>43731.494930555556</v>
      </c>
      <c r="B143">
        <v>9437184</v>
      </c>
      <c r="C143">
        <v>7194.2</v>
      </c>
      <c r="D143">
        <v>15.45</v>
      </c>
      <c r="E143">
        <v>42.89</v>
      </c>
      <c r="F143">
        <v>57.03</v>
      </c>
      <c r="G143">
        <v>53.04</v>
      </c>
      <c r="H143">
        <v>28.102343749999999</v>
      </c>
    </row>
    <row r="144" spans="1:8" x14ac:dyDescent="0.25">
      <c r="A144" s="1">
        <v>43731.498402777775</v>
      </c>
      <c r="B144">
        <v>9437184</v>
      </c>
      <c r="C144">
        <v>8370.4</v>
      </c>
      <c r="D144">
        <v>15.45</v>
      </c>
      <c r="E144">
        <v>42.94</v>
      </c>
      <c r="F144">
        <v>56.98</v>
      </c>
      <c r="G144">
        <v>53</v>
      </c>
      <c r="H144">
        <v>32.696874999999999</v>
      </c>
    </row>
    <row r="145" spans="1:8" x14ac:dyDescent="0.25">
      <c r="A145" s="1">
        <v>43731.501875000002</v>
      </c>
      <c r="B145">
        <v>9437184</v>
      </c>
      <c r="C145">
        <v>15942</v>
      </c>
      <c r="D145">
        <v>15.45</v>
      </c>
      <c r="E145">
        <v>42.97</v>
      </c>
      <c r="F145">
        <v>56.86</v>
      </c>
      <c r="G145">
        <v>52.9</v>
      </c>
      <c r="H145">
        <v>62.2734375</v>
      </c>
    </row>
    <row r="146" spans="1:8" x14ac:dyDescent="0.25">
      <c r="A146" s="1">
        <v>43731.505347222221</v>
      </c>
      <c r="B146">
        <v>9437184</v>
      </c>
      <c r="C146">
        <v>10949.8</v>
      </c>
      <c r="D146">
        <v>15.45</v>
      </c>
      <c r="E146">
        <v>42.98</v>
      </c>
      <c r="F146">
        <v>56.91</v>
      </c>
      <c r="G146">
        <v>52.95</v>
      </c>
      <c r="H146">
        <v>42.772656249999997</v>
      </c>
    </row>
    <row r="147" spans="1:8" x14ac:dyDescent="0.25">
      <c r="A147" s="1">
        <v>43731.508819444447</v>
      </c>
      <c r="B147">
        <v>9437184</v>
      </c>
      <c r="C147">
        <v>9135.4</v>
      </c>
      <c r="D147">
        <v>15.45</v>
      </c>
      <c r="E147">
        <v>42.98</v>
      </c>
      <c r="F147">
        <v>56.92</v>
      </c>
      <c r="G147">
        <v>52.96</v>
      </c>
      <c r="H147">
        <v>35.685156249999999</v>
      </c>
    </row>
    <row r="148" spans="1:8" x14ac:dyDescent="0.25">
      <c r="A148" s="1">
        <v>43731.512291666666</v>
      </c>
      <c r="B148">
        <v>9437184</v>
      </c>
      <c r="C148">
        <v>11272.2</v>
      </c>
      <c r="D148">
        <v>15.45</v>
      </c>
      <c r="E148">
        <v>43</v>
      </c>
      <c r="F148">
        <v>56.88</v>
      </c>
      <c r="G148">
        <v>52.92</v>
      </c>
      <c r="H148">
        <v>44.032031250000003</v>
      </c>
    </row>
    <row r="149" spans="1:8" x14ac:dyDescent="0.25">
      <c r="A149" s="1">
        <v>43731.515763888892</v>
      </c>
      <c r="B149">
        <v>9437184</v>
      </c>
      <c r="C149">
        <v>7375.8</v>
      </c>
      <c r="D149">
        <v>15.45</v>
      </c>
      <c r="E149">
        <v>43.02</v>
      </c>
      <c r="F149">
        <v>56.9</v>
      </c>
      <c r="G149">
        <v>52.94</v>
      </c>
      <c r="H149">
        <v>28.811718750000001</v>
      </c>
    </row>
    <row r="150" spans="1:8" x14ac:dyDescent="0.25">
      <c r="A150" s="1">
        <v>43731.519247685188</v>
      </c>
      <c r="B150">
        <v>9437184</v>
      </c>
      <c r="C150">
        <v>9103.6</v>
      </c>
      <c r="D150">
        <v>15.45</v>
      </c>
      <c r="E150">
        <v>43.05</v>
      </c>
      <c r="F150">
        <v>56.86</v>
      </c>
      <c r="G150">
        <v>52.9</v>
      </c>
      <c r="H150">
        <v>35.560937500000001</v>
      </c>
    </row>
    <row r="151" spans="1:8" x14ac:dyDescent="0.25">
      <c r="A151" s="1">
        <v>43731.522719907407</v>
      </c>
      <c r="B151">
        <v>9437184</v>
      </c>
      <c r="C151">
        <v>8094.4</v>
      </c>
      <c r="D151">
        <v>15.45</v>
      </c>
      <c r="E151">
        <v>43.1</v>
      </c>
      <c r="F151">
        <v>56.82</v>
      </c>
      <c r="G151">
        <v>52.87</v>
      </c>
      <c r="H151">
        <v>31.618749999999999</v>
      </c>
    </row>
    <row r="152" spans="1:8" x14ac:dyDescent="0.25">
      <c r="A152" s="1">
        <v>43731.526192129626</v>
      </c>
      <c r="B152">
        <v>9437184</v>
      </c>
      <c r="C152">
        <v>10538</v>
      </c>
      <c r="D152">
        <v>15.45</v>
      </c>
      <c r="E152">
        <v>43.11</v>
      </c>
      <c r="F152">
        <v>56.77</v>
      </c>
      <c r="G152">
        <v>52.83</v>
      </c>
      <c r="H152">
        <v>41.1640625</v>
      </c>
    </row>
    <row r="153" spans="1:8" x14ac:dyDescent="0.25">
      <c r="A153" s="1">
        <v>43731.529664351852</v>
      </c>
      <c r="B153">
        <v>9437184</v>
      </c>
      <c r="C153">
        <v>8513</v>
      </c>
      <c r="D153">
        <v>15.45</v>
      </c>
      <c r="E153">
        <v>43.12</v>
      </c>
      <c r="F153">
        <v>56.79</v>
      </c>
      <c r="G153">
        <v>52.85</v>
      </c>
      <c r="H153">
        <v>33.25390625</v>
      </c>
    </row>
    <row r="154" spans="1:8" x14ac:dyDescent="0.25">
      <c r="A154" s="1">
        <v>43731.533136574071</v>
      </c>
      <c r="B154">
        <v>9437184</v>
      </c>
      <c r="C154">
        <v>10358.799999999999</v>
      </c>
      <c r="D154">
        <v>15.45</v>
      </c>
      <c r="E154">
        <v>43.12</v>
      </c>
      <c r="F154">
        <v>56.77</v>
      </c>
      <c r="G154">
        <v>52.83</v>
      </c>
      <c r="H154">
        <v>40.464062499999997</v>
      </c>
    </row>
    <row r="155" spans="1:8" x14ac:dyDescent="0.25">
      <c r="A155" s="1">
        <v>43731.536608796298</v>
      </c>
      <c r="B155">
        <v>9437184</v>
      </c>
      <c r="C155">
        <v>8633.7999999999993</v>
      </c>
      <c r="D155">
        <v>15.45</v>
      </c>
      <c r="E155">
        <v>43.15</v>
      </c>
      <c r="F155">
        <v>56.76</v>
      </c>
      <c r="G155">
        <v>52.83</v>
      </c>
      <c r="H155">
        <v>33.725781249999997</v>
      </c>
    </row>
    <row r="156" spans="1:8" x14ac:dyDescent="0.25">
      <c r="A156" s="1">
        <v>43731.540081018517</v>
      </c>
      <c r="B156">
        <v>9437184</v>
      </c>
      <c r="C156">
        <v>8617.6</v>
      </c>
      <c r="D156">
        <v>15.45</v>
      </c>
      <c r="E156">
        <v>43.18</v>
      </c>
      <c r="F156">
        <v>56.73</v>
      </c>
      <c r="G156">
        <v>52.81</v>
      </c>
      <c r="H156">
        <v>33.662500000000001</v>
      </c>
    </row>
    <row r="157" spans="1:8" x14ac:dyDescent="0.25">
      <c r="A157" s="1">
        <v>43731.543553240743</v>
      </c>
      <c r="B157">
        <v>9437184</v>
      </c>
      <c r="C157">
        <v>8596</v>
      </c>
      <c r="D157">
        <v>15.45</v>
      </c>
      <c r="E157">
        <v>43.18</v>
      </c>
      <c r="F157">
        <v>56.73</v>
      </c>
      <c r="G157">
        <v>52.82</v>
      </c>
      <c r="H157">
        <v>33.578125</v>
      </c>
    </row>
    <row r="158" spans="1:8" x14ac:dyDescent="0.25">
      <c r="A158" s="1">
        <v>43731.547025462962</v>
      </c>
      <c r="B158">
        <v>9437184</v>
      </c>
      <c r="C158">
        <v>10946.8</v>
      </c>
      <c r="D158">
        <v>15.45</v>
      </c>
      <c r="E158">
        <v>43.19</v>
      </c>
      <c r="F158">
        <v>56.69</v>
      </c>
      <c r="G158">
        <v>52.81</v>
      </c>
      <c r="H158">
        <v>42.760937499999997</v>
      </c>
    </row>
    <row r="159" spans="1:8" x14ac:dyDescent="0.25">
      <c r="A159" s="1">
        <v>43731.550497685188</v>
      </c>
      <c r="B159">
        <v>9437184</v>
      </c>
      <c r="C159">
        <v>8305.2000000000007</v>
      </c>
      <c r="D159">
        <v>15.45</v>
      </c>
      <c r="E159">
        <v>43.19</v>
      </c>
      <c r="F159">
        <v>56.72</v>
      </c>
      <c r="G159">
        <v>52.83</v>
      </c>
      <c r="H159">
        <v>32.442187500000003</v>
      </c>
    </row>
    <row r="160" spans="1:8" x14ac:dyDescent="0.25">
      <c r="A160" s="1">
        <v>43731.553969907407</v>
      </c>
      <c r="B160">
        <v>9437184</v>
      </c>
      <c r="C160">
        <v>8946.4</v>
      </c>
      <c r="D160">
        <v>15.45</v>
      </c>
      <c r="E160">
        <v>43.2</v>
      </c>
      <c r="F160">
        <v>56.7</v>
      </c>
      <c r="G160">
        <v>52.82</v>
      </c>
      <c r="H160">
        <v>34.946874999999999</v>
      </c>
    </row>
    <row r="161" spans="1:8" x14ac:dyDescent="0.25">
      <c r="A161" s="1">
        <v>43731.557442129626</v>
      </c>
      <c r="B161">
        <v>9437184</v>
      </c>
      <c r="C161">
        <v>9433.4</v>
      </c>
      <c r="D161">
        <v>15.45</v>
      </c>
      <c r="E161">
        <v>43.2</v>
      </c>
      <c r="F161">
        <v>56.7</v>
      </c>
      <c r="G161">
        <v>52.85</v>
      </c>
      <c r="H161">
        <v>36.849218749999999</v>
      </c>
    </row>
    <row r="162" spans="1:8" x14ac:dyDescent="0.25">
      <c r="A162" s="1">
        <v>43731.560914351852</v>
      </c>
      <c r="B162">
        <v>9437184</v>
      </c>
      <c r="C162">
        <v>8765.2000000000007</v>
      </c>
      <c r="D162">
        <v>15.44</v>
      </c>
      <c r="E162">
        <v>43.2</v>
      </c>
      <c r="F162">
        <v>56.71</v>
      </c>
      <c r="G162">
        <v>52.85</v>
      </c>
      <c r="H162">
        <v>34.239062500000003</v>
      </c>
    </row>
    <row r="163" spans="1:8" x14ac:dyDescent="0.25">
      <c r="A163" s="1">
        <v>43731.564386574071</v>
      </c>
      <c r="B163">
        <v>9437184</v>
      </c>
      <c r="C163">
        <v>7517.6</v>
      </c>
      <c r="D163">
        <v>15.44</v>
      </c>
      <c r="E163">
        <v>43.2</v>
      </c>
      <c r="F163">
        <v>56.72</v>
      </c>
      <c r="G163">
        <v>52.87</v>
      </c>
      <c r="H163">
        <v>29.365625000000001</v>
      </c>
    </row>
    <row r="164" spans="1:8" x14ac:dyDescent="0.25">
      <c r="A164" s="1">
        <v>43731.567858796298</v>
      </c>
      <c r="B164">
        <v>9437184</v>
      </c>
      <c r="C164">
        <v>8866.6</v>
      </c>
      <c r="D164">
        <v>15.44</v>
      </c>
      <c r="E164">
        <v>43.22</v>
      </c>
      <c r="F164">
        <v>56.69</v>
      </c>
      <c r="G164">
        <v>52.85</v>
      </c>
      <c r="H164">
        <v>34.635156250000001</v>
      </c>
    </row>
    <row r="165" spans="1:8" x14ac:dyDescent="0.25">
      <c r="A165" s="1">
        <v>43731.571331018517</v>
      </c>
      <c r="B165">
        <v>9437184</v>
      </c>
      <c r="C165">
        <v>9635</v>
      </c>
      <c r="D165">
        <v>15.44</v>
      </c>
      <c r="E165">
        <v>43.23</v>
      </c>
      <c r="F165">
        <v>56.66</v>
      </c>
      <c r="G165">
        <v>52.83</v>
      </c>
      <c r="H165">
        <v>37.63671875</v>
      </c>
    </row>
    <row r="166" spans="1:8" x14ac:dyDescent="0.25">
      <c r="A166" s="1">
        <v>43731.574803240743</v>
      </c>
      <c r="B166">
        <v>9437184</v>
      </c>
      <c r="C166">
        <v>8585.6</v>
      </c>
      <c r="D166">
        <v>15.44</v>
      </c>
      <c r="E166">
        <v>43.27</v>
      </c>
      <c r="F166">
        <v>56.64</v>
      </c>
      <c r="G166">
        <v>52.8</v>
      </c>
      <c r="H166">
        <v>33.537500000000001</v>
      </c>
    </row>
    <row r="167" spans="1:8" x14ac:dyDescent="0.25">
      <c r="A167" s="1">
        <v>43731.578275462962</v>
      </c>
      <c r="B167">
        <v>9437184</v>
      </c>
      <c r="C167">
        <v>9896.4</v>
      </c>
      <c r="D167">
        <v>15.44</v>
      </c>
      <c r="E167">
        <v>43.28</v>
      </c>
      <c r="F167">
        <v>56.62</v>
      </c>
      <c r="G167">
        <v>52.8</v>
      </c>
      <c r="H167">
        <v>38.657812499999999</v>
      </c>
    </row>
    <row r="168" spans="1:8" x14ac:dyDescent="0.25">
      <c r="A168" s="1">
        <v>43731.581747685188</v>
      </c>
      <c r="B168">
        <v>9437184</v>
      </c>
      <c r="C168">
        <v>15853.4</v>
      </c>
      <c r="D168">
        <v>15.44</v>
      </c>
      <c r="E168">
        <v>43.29</v>
      </c>
      <c r="F168">
        <v>56.54</v>
      </c>
      <c r="G168">
        <v>52.72</v>
      </c>
      <c r="H168">
        <v>61.927343749999999</v>
      </c>
    </row>
    <row r="169" spans="1:8" x14ac:dyDescent="0.25">
      <c r="A169" s="1">
        <v>43731.585219907407</v>
      </c>
      <c r="B169">
        <v>9437184</v>
      </c>
      <c r="C169">
        <v>12248</v>
      </c>
      <c r="D169">
        <v>15.44</v>
      </c>
      <c r="E169">
        <v>43.3</v>
      </c>
      <c r="F169">
        <v>56.57</v>
      </c>
      <c r="G169">
        <v>52.75</v>
      </c>
      <c r="H169">
        <v>47.84375</v>
      </c>
    </row>
    <row r="170" spans="1:8" x14ac:dyDescent="0.25">
      <c r="A170" s="1">
        <v>43731.588692129626</v>
      </c>
      <c r="B170">
        <v>9437184</v>
      </c>
      <c r="C170">
        <v>10753.2</v>
      </c>
      <c r="D170">
        <v>15.44</v>
      </c>
      <c r="E170">
        <v>43.31</v>
      </c>
      <c r="F170">
        <v>56.58</v>
      </c>
      <c r="G170">
        <v>52.76</v>
      </c>
      <c r="H170">
        <v>42.004687500000003</v>
      </c>
    </row>
    <row r="171" spans="1:8" x14ac:dyDescent="0.25">
      <c r="A171" s="1">
        <v>43731.592164351852</v>
      </c>
      <c r="B171">
        <v>9437184</v>
      </c>
      <c r="C171">
        <v>7942.6</v>
      </c>
      <c r="D171">
        <v>15.44</v>
      </c>
      <c r="E171">
        <v>43.32</v>
      </c>
      <c r="F171">
        <v>56.6</v>
      </c>
      <c r="G171">
        <v>52.79</v>
      </c>
      <c r="H171">
        <v>31.025781250000001</v>
      </c>
    </row>
    <row r="172" spans="1:8" x14ac:dyDescent="0.25">
      <c r="A172" s="1">
        <v>43731.595636574071</v>
      </c>
      <c r="B172">
        <v>9437184</v>
      </c>
      <c r="C172">
        <v>10509.6</v>
      </c>
      <c r="D172">
        <v>15.44</v>
      </c>
      <c r="E172">
        <v>43.37</v>
      </c>
      <c r="F172">
        <v>56.52</v>
      </c>
      <c r="G172">
        <v>52.72</v>
      </c>
      <c r="H172">
        <v>41.053125000000001</v>
      </c>
    </row>
    <row r="173" spans="1:8" x14ac:dyDescent="0.25">
      <c r="A173" s="1">
        <v>43731.599108796298</v>
      </c>
      <c r="B173">
        <v>9437184</v>
      </c>
      <c r="C173">
        <v>10929.8</v>
      </c>
      <c r="D173">
        <v>15.44</v>
      </c>
      <c r="E173">
        <v>43.37</v>
      </c>
      <c r="F173">
        <v>56.51</v>
      </c>
      <c r="G173">
        <v>52.71</v>
      </c>
      <c r="H173">
        <v>42.694531249999997</v>
      </c>
    </row>
    <row r="174" spans="1:8" x14ac:dyDescent="0.25">
      <c r="A174" s="1">
        <v>43731.602581018517</v>
      </c>
      <c r="B174">
        <v>9437184</v>
      </c>
      <c r="C174">
        <v>11267.2</v>
      </c>
      <c r="D174">
        <v>15.44</v>
      </c>
      <c r="E174">
        <v>43.38</v>
      </c>
      <c r="F174">
        <v>56.5</v>
      </c>
      <c r="G174">
        <v>52.7</v>
      </c>
      <c r="H174">
        <v>44.012500000000003</v>
      </c>
    </row>
    <row r="175" spans="1:8" x14ac:dyDescent="0.25">
      <c r="A175" s="1">
        <v>43731.606053240743</v>
      </c>
      <c r="B175">
        <v>9437184</v>
      </c>
      <c r="C175">
        <v>8348.7999999999993</v>
      </c>
      <c r="D175">
        <v>15.44</v>
      </c>
      <c r="E175">
        <v>43.41</v>
      </c>
      <c r="F175">
        <v>56.5</v>
      </c>
      <c r="G175">
        <v>52.7</v>
      </c>
      <c r="H175">
        <v>32.612499999999997</v>
      </c>
    </row>
    <row r="176" spans="1:8" x14ac:dyDescent="0.25">
      <c r="A176" s="1">
        <v>43731.609525462962</v>
      </c>
      <c r="B176">
        <v>9437184</v>
      </c>
      <c r="C176">
        <v>11770</v>
      </c>
      <c r="D176">
        <v>15.44</v>
      </c>
      <c r="E176">
        <v>43.43</v>
      </c>
      <c r="F176">
        <v>56.44</v>
      </c>
      <c r="G176">
        <v>52.64</v>
      </c>
      <c r="H176">
        <v>45.9765625</v>
      </c>
    </row>
    <row r="177" spans="1:8" x14ac:dyDescent="0.25">
      <c r="A177" s="1">
        <v>43731.612997685188</v>
      </c>
      <c r="B177">
        <v>9437184</v>
      </c>
      <c r="C177">
        <v>20156.400000000001</v>
      </c>
      <c r="D177">
        <v>15.44</v>
      </c>
      <c r="E177">
        <v>43.44</v>
      </c>
      <c r="F177">
        <v>56.34</v>
      </c>
      <c r="G177">
        <v>52.54</v>
      </c>
      <c r="H177">
        <v>78.735937500000006</v>
      </c>
    </row>
    <row r="178" spans="1:8" x14ac:dyDescent="0.25">
      <c r="A178" s="1">
        <v>43731.616481481484</v>
      </c>
      <c r="B178">
        <v>9437184</v>
      </c>
      <c r="C178">
        <v>25027.599999999999</v>
      </c>
      <c r="D178">
        <v>15.44</v>
      </c>
      <c r="E178">
        <v>43.46</v>
      </c>
      <c r="F178">
        <v>56.28</v>
      </c>
      <c r="G178">
        <v>52.47</v>
      </c>
      <c r="H178">
        <v>97.764062499999994</v>
      </c>
    </row>
    <row r="179" spans="1:8" x14ac:dyDescent="0.25">
      <c r="A179" s="1">
        <v>43731.619953703703</v>
      </c>
      <c r="B179">
        <v>9437184</v>
      </c>
      <c r="C179">
        <v>30956.799999999999</v>
      </c>
      <c r="D179">
        <v>15.44</v>
      </c>
      <c r="E179">
        <v>43.47</v>
      </c>
      <c r="F179">
        <v>56.2</v>
      </c>
      <c r="G179">
        <v>52.4</v>
      </c>
      <c r="H179">
        <v>120.925</v>
      </c>
    </row>
    <row r="180" spans="1:8" x14ac:dyDescent="0.25">
      <c r="A180" s="1">
        <v>43731.623425925929</v>
      </c>
      <c r="B180">
        <v>9437184</v>
      </c>
      <c r="C180">
        <v>26029.200000000001</v>
      </c>
      <c r="D180">
        <v>15.44</v>
      </c>
      <c r="E180">
        <v>43.52</v>
      </c>
      <c r="F180">
        <v>56.2</v>
      </c>
      <c r="G180">
        <v>52.39</v>
      </c>
      <c r="H180">
        <v>101.6765625</v>
      </c>
    </row>
    <row r="181" spans="1:8" x14ac:dyDescent="0.25">
      <c r="A181" s="1">
        <v>43731.626898148148</v>
      </c>
      <c r="B181">
        <v>9437184</v>
      </c>
      <c r="C181">
        <v>18080.2</v>
      </c>
      <c r="D181">
        <v>15.44</v>
      </c>
      <c r="E181">
        <v>43.51</v>
      </c>
      <c r="F181">
        <v>56.3</v>
      </c>
      <c r="G181">
        <v>52.49</v>
      </c>
      <c r="H181">
        <v>70.625781250000003</v>
      </c>
    </row>
    <row r="182" spans="1:8" x14ac:dyDescent="0.25">
      <c r="A182" s="1">
        <v>43731.630370370367</v>
      </c>
      <c r="B182">
        <v>9437184</v>
      </c>
      <c r="C182">
        <v>9814.4</v>
      </c>
      <c r="D182">
        <v>15.44</v>
      </c>
      <c r="E182">
        <v>43.52</v>
      </c>
      <c r="F182">
        <v>56.38</v>
      </c>
      <c r="G182">
        <v>52.57</v>
      </c>
      <c r="H182">
        <v>38.337499999999999</v>
      </c>
    </row>
    <row r="183" spans="1:8" x14ac:dyDescent="0.25">
      <c r="A183" s="1">
        <v>43731.633842592593</v>
      </c>
      <c r="B183">
        <v>9437184</v>
      </c>
      <c r="C183">
        <v>8359.2000000000007</v>
      </c>
      <c r="D183">
        <v>15.44</v>
      </c>
      <c r="E183">
        <v>43.52</v>
      </c>
      <c r="F183">
        <v>56.39</v>
      </c>
      <c r="G183">
        <v>52.59</v>
      </c>
      <c r="H183">
        <v>32.653125000000003</v>
      </c>
    </row>
    <row r="184" spans="1:8" x14ac:dyDescent="0.25">
      <c r="A184" s="1">
        <v>43731.637314814812</v>
      </c>
      <c r="B184">
        <v>9437184</v>
      </c>
      <c r="C184">
        <v>10947.4</v>
      </c>
      <c r="D184">
        <v>15.44</v>
      </c>
      <c r="E184">
        <v>43.57</v>
      </c>
      <c r="F184">
        <v>56.32</v>
      </c>
      <c r="G184">
        <v>52.52</v>
      </c>
      <c r="H184">
        <v>42.763281249999999</v>
      </c>
    </row>
    <row r="185" spans="1:8" x14ac:dyDescent="0.25">
      <c r="A185" s="1">
        <v>43731.640787037039</v>
      </c>
      <c r="B185">
        <v>9437184</v>
      </c>
      <c r="C185">
        <v>12744</v>
      </c>
      <c r="D185">
        <v>15.44</v>
      </c>
      <c r="E185">
        <v>43.54</v>
      </c>
      <c r="F185">
        <v>56.32</v>
      </c>
      <c r="G185">
        <v>52.53</v>
      </c>
      <c r="H185">
        <v>49.78125</v>
      </c>
    </row>
    <row r="186" spans="1:8" x14ac:dyDescent="0.25">
      <c r="A186" s="1">
        <v>43731.644259259258</v>
      </c>
      <c r="B186">
        <v>9437184</v>
      </c>
      <c r="C186">
        <v>11248.8</v>
      </c>
      <c r="D186">
        <v>15.44</v>
      </c>
      <c r="E186">
        <v>43.55</v>
      </c>
      <c r="F186">
        <v>56.33</v>
      </c>
      <c r="G186">
        <v>52.54</v>
      </c>
      <c r="H186">
        <v>43.940624999999997</v>
      </c>
    </row>
    <row r="187" spans="1:8" x14ac:dyDescent="0.25">
      <c r="A187" s="1">
        <v>43731.647731481484</v>
      </c>
      <c r="B187">
        <v>9437184</v>
      </c>
      <c r="C187">
        <v>9788</v>
      </c>
      <c r="D187">
        <v>15.44</v>
      </c>
      <c r="E187">
        <v>43.57</v>
      </c>
      <c r="F187">
        <v>56.33</v>
      </c>
      <c r="G187">
        <v>52.54</v>
      </c>
      <c r="H187">
        <v>38.234375</v>
      </c>
    </row>
    <row r="188" spans="1:8" x14ac:dyDescent="0.25">
      <c r="A188" s="1">
        <v>43731.651203703703</v>
      </c>
      <c r="B188">
        <v>9437184</v>
      </c>
      <c r="C188">
        <v>9544.4</v>
      </c>
      <c r="D188">
        <v>15.44</v>
      </c>
      <c r="E188">
        <v>43.62</v>
      </c>
      <c r="F188">
        <v>56.28</v>
      </c>
      <c r="G188">
        <v>52.5</v>
      </c>
      <c r="H188">
        <v>37.282812499999999</v>
      </c>
    </row>
    <row r="189" spans="1:8" x14ac:dyDescent="0.25">
      <c r="A189" s="1">
        <v>43731.654675925929</v>
      </c>
      <c r="B189">
        <v>9437184</v>
      </c>
      <c r="C189">
        <v>8443.4</v>
      </c>
      <c r="D189">
        <v>15.44</v>
      </c>
      <c r="E189">
        <v>43.62</v>
      </c>
      <c r="F189">
        <v>56.29</v>
      </c>
      <c r="G189">
        <v>52.51</v>
      </c>
      <c r="H189">
        <v>32.982031249999999</v>
      </c>
    </row>
    <row r="190" spans="1:8" x14ac:dyDescent="0.25">
      <c r="A190" s="1">
        <v>43731.658148148148</v>
      </c>
      <c r="B190">
        <v>9437184</v>
      </c>
      <c r="C190">
        <v>8150.4</v>
      </c>
      <c r="D190">
        <v>15.44</v>
      </c>
      <c r="E190">
        <v>43.63</v>
      </c>
      <c r="F190">
        <v>56.28</v>
      </c>
      <c r="G190">
        <v>52.5</v>
      </c>
      <c r="H190">
        <v>31.837499999999999</v>
      </c>
    </row>
    <row r="191" spans="1:8" x14ac:dyDescent="0.25">
      <c r="A191" s="1">
        <v>43731.661620370367</v>
      </c>
      <c r="B191">
        <v>9437184</v>
      </c>
      <c r="C191">
        <v>9337.7999999999993</v>
      </c>
      <c r="D191">
        <v>15.44</v>
      </c>
      <c r="E191">
        <v>43.66</v>
      </c>
      <c r="F191">
        <v>56.24</v>
      </c>
      <c r="G191">
        <v>52.46</v>
      </c>
      <c r="H191">
        <v>36.475781249999997</v>
      </c>
    </row>
    <row r="192" spans="1:8" x14ac:dyDescent="0.25">
      <c r="A192" s="1">
        <v>43731.665092592593</v>
      </c>
      <c r="B192">
        <v>9437184</v>
      </c>
      <c r="C192">
        <v>7994.4</v>
      </c>
      <c r="D192">
        <v>15.44</v>
      </c>
      <c r="E192">
        <v>43.67</v>
      </c>
      <c r="F192">
        <v>56.25</v>
      </c>
      <c r="G192">
        <v>52.47</v>
      </c>
      <c r="H192">
        <v>31.228124999999999</v>
      </c>
    </row>
    <row r="193" spans="1:8" x14ac:dyDescent="0.25">
      <c r="A193" s="1">
        <v>43731.668564814812</v>
      </c>
      <c r="B193">
        <v>9437184</v>
      </c>
      <c r="C193">
        <v>11995.8</v>
      </c>
      <c r="D193">
        <v>15.44</v>
      </c>
      <c r="E193">
        <v>43.67</v>
      </c>
      <c r="F193">
        <v>56.21</v>
      </c>
      <c r="G193">
        <v>52.42</v>
      </c>
      <c r="H193">
        <v>46.858593749999997</v>
      </c>
    </row>
    <row r="194" spans="1:8" x14ac:dyDescent="0.25">
      <c r="A194" s="1">
        <v>43731.672037037039</v>
      </c>
      <c r="B194">
        <v>9437184</v>
      </c>
      <c r="C194">
        <v>10547.4</v>
      </c>
      <c r="D194">
        <v>15.44</v>
      </c>
      <c r="E194">
        <v>43.7</v>
      </c>
      <c r="F194">
        <v>56.18</v>
      </c>
      <c r="G194">
        <v>52.4</v>
      </c>
      <c r="H194">
        <v>41.200781249999999</v>
      </c>
    </row>
    <row r="195" spans="1:8" x14ac:dyDescent="0.25">
      <c r="A195" s="1">
        <v>43731.675509259258</v>
      </c>
      <c r="B195">
        <v>9437184</v>
      </c>
      <c r="C195">
        <v>8552.4</v>
      </c>
      <c r="D195">
        <v>15.44</v>
      </c>
      <c r="E195">
        <v>43.73</v>
      </c>
      <c r="F195">
        <v>56.17</v>
      </c>
      <c r="G195">
        <v>52.39</v>
      </c>
      <c r="H195">
        <v>33.407812499999999</v>
      </c>
    </row>
    <row r="196" spans="1:8" x14ac:dyDescent="0.25">
      <c r="A196" s="1">
        <v>43731.678981481484</v>
      </c>
      <c r="B196">
        <v>9437184</v>
      </c>
      <c r="C196">
        <v>7981.2</v>
      </c>
      <c r="D196">
        <v>15.44</v>
      </c>
      <c r="E196">
        <v>43.76</v>
      </c>
      <c r="F196">
        <v>56.16</v>
      </c>
      <c r="G196">
        <v>52.37</v>
      </c>
      <c r="H196">
        <v>31.176562499999999</v>
      </c>
    </row>
    <row r="197" spans="1:8" x14ac:dyDescent="0.25">
      <c r="A197" s="1">
        <v>43731.682453703703</v>
      </c>
      <c r="B197">
        <v>9437184</v>
      </c>
      <c r="C197">
        <v>8476.6</v>
      </c>
      <c r="D197">
        <v>15.44</v>
      </c>
      <c r="E197">
        <v>43.76</v>
      </c>
      <c r="F197">
        <v>56.15</v>
      </c>
      <c r="G197">
        <v>52.36</v>
      </c>
      <c r="H197">
        <v>33.111718750000001</v>
      </c>
    </row>
    <row r="198" spans="1:8" x14ac:dyDescent="0.25">
      <c r="A198" s="1">
        <v>43731.685925925929</v>
      </c>
      <c r="B198">
        <v>9437184</v>
      </c>
      <c r="C198">
        <v>9139.7999999999993</v>
      </c>
      <c r="D198">
        <v>15.44</v>
      </c>
      <c r="E198">
        <v>43.77</v>
      </c>
      <c r="F198">
        <v>56.14</v>
      </c>
      <c r="G198">
        <v>52.35</v>
      </c>
      <c r="H198">
        <v>35.702343749999997</v>
      </c>
    </row>
    <row r="199" spans="1:8" x14ac:dyDescent="0.25">
      <c r="A199" s="1">
        <v>43731.689398148148</v>
      </c>
      <c r="B199">
        <v>9437184</v>
      </c>
      <c r="C199">
        <v>7882.2</v>
      </c>
      <c r="D199">
        <v>15.44</v>
      </c>
      <c r="E199">
        <v>43.79</v>
      </c>
      <c r="F199">
        <v>56.13</v>
      </c>
      <c r="G199">
        <v>52.33</v>
      </c>
      <c r="H199">
        <v>30.789843749999999</v>
      </c>
    </row>
    <row r="200" spans="1:8" x14ac:dyDescent="0.25">
      <c r="A200" s="1">
        <v>43731.692870370367</v>
      </c>
      <c r="B200">
        <v>9437184</v>
      </c>
      <c r="C200">
        <v>7911.8</v>
      </c>
      <c r="D200">
        <v>15.44</v>
      </c>
      <c r="E200">
        <v>43.83</v>
      </c>
      <c r="F200">
        <v>56.09</v>
      </c>
      <c r="G200">
        <v>52.3</v>
      </c>
      <c r="H200">
        <v>30.905468750000001</v>
      </c>
    </row>
    <row r="201" spans="1:8" x14ac:dyDescent="0.25">
      <c r="A201" s="1">
        <v>43731.696342592593</v>
      </c>
      <c r="B201">
        <v>9437184</v>
      </c>
      <c r="C201">
        <v>10013</v>
      </c>
      <c r="D201">
        <v>15.44</v>
      </c>
      <c r="E201">
        <v>43.82</v>
      </c>
      <c r="F201">
        <v>56.07</v>
      </c>
      <c r="G201">
        <v>52.28</v>
      </c>
      <c r="H201">
        <v>39.11328125</v>
      </c>
    </row>
    <row r="202" spans="1:8" x14ac:dyDescent="0.25">
      <c r="A202" s="1">
        <v>43731.699814814812</v>
      </c>
      <c r="B202">
        <v>9437184</v>
      </c>
      <c r="C202">
        <v>6573.4</v>
      </c>
      <c r="D202">
        <v>15.44</v>
      </c>
      <c r="E202">
        <v>43.83</v>
      </c>
      <c r="F202">
        <v>56.1</v>
      </c>
      <c r="G202">
        <v>52.31</v>
      </c>
      <c r="H202">
        <v>25.677343749999999</v>
      </c>
    </row>
    <row r="203" spans="1:8" x14ac:dyDescent="0.25">
      <c r="A203" s="1">
        <v>43731.703287037039</v>
      </c>
      <c r="B203">
        <v>9437184</v>
      </c>
      <c r="C203">
        <v>11871.2</v>
      </c>
      <c r="D203">
        <v>15.44</v>
      </c>
      <c r="E203">
        <v>43.82</v>
      </c>
      <c r="F203">
        <v>56.05</v>
      </c>
      <c r="G203">
        <v>52.27</v>
      </c>
      <c r="H203">
        <v>46.371875000000003</v>
      </c>
    </row>
    <row r="204" spans="1:8" x14ac:dyDescent="0.25">
      <c r="A204" s="1">
        <v>43731.706759259258</v>
      </c>
      <c r="B204">
        <v>9437184</v>
      </c>
      <c r="C204">
        <v>9278.6</v>
      </c>
      <c r="D204">
        <v>15.44</v>
      </c>
      <c r="E204">
        <v>43.83</v>
      </c>
      <c r="F204">
        <v>56.07</v>
      </c>
      <c r="G204">
        <v>52.29</v>
      </c>
      <c r="H204">
        <v>36.244531250000001</v>
      </c>
    </row>
    <row r="205" spans="1:8" x14ac:dyDescent="0.25">
      <c r="A205" s="1">
        <v>43731.710231481484</v>
      </c>
      <c r="B205">
        <v>9437184</v>
      </c>
      <c r="C205">
        <v>11063.2</v>
      </c>
      <c r="D205">
        <v>15.44</v>
      </c>
      <c r="E205">
        <v>43.84</v>
      </c>
      <c r="F205">
        <v>56.05</v>
      </c>
      <c r="G205">
        <v>52.26</v>
      </c>
      <c r="H205">
        <v>43.215625000000003</v>
      </c>
    </row>
    <row r="206" spans="1:8" x14ac:dyDescent="0.25">
      <c r="A206" s="1">
        <v>43731.71371527778</v>
      </c>
      <c r="B206">
        <v>9437184</v>
      </c>
      <c r="C206">
        <v>10063.6</v>
      </c>
      <c r="D206">
        <v>15.44</v>
      </c>
      <c r="E206">
        <v>43.92</v>
      </c>
      <c r="F206">
        <v>55.97</v>
      </c>
      <c r="G206">
        <v>52.19</v>
      </c>
      <c r="H206">
        <v>39.310937500000001</v>
      </c>
    </row>
    <row r="207" spans="1:8" x14ac:dyDescent="0.25">
      <c r="A207" s="1">
        <v>43731.717187499999</v>
      </c>
      <c r="B207">
        <v>9437184</v>
      </c>
      <c r="C207">
        <v>10118.6</v>
      </c>
      <c r="D207">
        <v>15.44</v>
      </c>
      <c r="E207">
        <v>43.9</v>
      </c>
      <c r="F207">
        <v>56</v>
      </c>
      <c r="G207">
        <v>52.21</v>
      </c>
      <c r="H207">
        <v>39.525781250000001</v>
      </c>
    </row>
    <row r="208" spans="1:8" x14ac:dyDescent="0.25">
      <c r="A208" s="1">
        <v>43731.720659722225</v>
      </c>
      <c r="B208">
        <v>9437184</v>
      </c>
      <c r="C208">
        <v>15313</v>
      </c>
      <c r="D208">
        <v>15.44</v>
      </c>
      <c r="E208">
        <v>43.89</v>
      </c>
      <c r="F208">
        <v>55.95</v>
      </c>
      <c r="G208">
        <v>52.16</v>
      </c>
      <c r="H208">
        <v>59.81640625</v>
      </c>
    </row>
    <row r="209" spans="1:8" x14ac:dyDescent="0.25">
      <c r="A209" s="1">
        <v>43731.724131944444</v>
      </c>
      <c r="B209">
        <v>9437184</v>
      </c>
      <c r="C209">
        <v>23866.2</v>
      </c>
      <c r="D209">
        <v>15.44</v>
      </c>
      <c r="E209">
        <v>43.88</v>
      </c>
      <c r="F209">
        <v>55.87</v>
      </c>
      <c r="G209">
        <v>52.08</v>
      </c>
      <c r="H209">
        <v>93.227343750000003</v>
      </c>
    </row>
    <row r="210" spans="1:8" x14ac:dyDescent="0.25">
      <c r="A210" s="1">
        <v>43731.72760416667</v>
      </c>
      <c r="B210">
        <v>9437184</v>
      </c>
      <c r="C210">
        <v>23319</v>
      </c>
      <c r="D210">
        <v>15.44</v>
      </c>
      <c r="E210">
        <v>43.88</v>
      </c>
      <c r="F210">
        <v>55.87</v>
      </c>
      <c r="G210">
        <v>52.09</v>
      </c>
      <c r="H210">
        <v>91.08984375</v>
      </c>
    </row>
    <row r="211" spans="1:8" x14ac:dyDescent="0.25">
      <c r="A211" s="1">
        <v>43731.731076388889</v>
      </c>
      <c r="B211">
        <v>9437184</v>
      </c>
      <c r="C211">
        <v>25626</v>
      </c>
      <c r="D211">
        <v>15.44</v>
      </c>
      <c r="E211">
        <v>43.86</v>
      </c>
      <c r="F211">
        <v>55.87</v>
      </c>
      <c r="G211">
        <v>52.08</v>
      </c>
      <c r="H211">
        <v>100.1015625</v>
      </c>
    </row>
    <row r="212" spans="1:8" x14ac:dyDescent="0.25">
      <c r="A212" s="1">
        <v>43731.734548611108</v>
      </c>
      <c r="B212">
        <v>9437184</v>
      </c>
      <c r="C212">
        <v>25426.2</v>
      </c>
      <c r="D212">
        <v>15.44</v>
      </c>
      <c r="E212">
        <v>43.87</v>
      </c>
      <c r="F212">
        <v>55.86</v>
      </c>
      <c r="G212">
        <v>52.07</v>
      </c>
      <c r="H212">
        <v>99.321093750000003</v>
      </c>
    </row>
    <row r="213" spans="1:8" x14ac:dyDescent="0.25">
      <c r="A213" s="1">
        <v>43731.738020833334</v>
      </c>
      <c r="B213">
        <v>9437184</v>
      </c>
      <c r="C213">
        <v>26050.400000000001</v>
      </c>
      <c r="D213">
        <v>15.44</v>
      </c>
      <c r="E213">
        <v>43.86</v>
      </c>
      <c r="F213">
        <v>55.87</v>
      </c>
      <c r="G213">
        <v>52.08</v>
      </c>
      <c r="H213">
        <v>101.75937500000001</v>
      </c>
    </row>
    <row r="214" spans="1:8" x14ac:dyDescent="0.25">
      <c r="A214" s="1">
        <v>43731.741493055553</v>
      </c>
      <c r="B214">
        <v>9437184</v>
      </c>
      <c r="C214">
        <v>23960.6</v>
      </c>
      <c r="D214">
        <v>15.44</v>
      </c>
      <c r="E214">
        <v>43.87</v>
      </c>
      <c r="F214">
        <v>55.88</v>
      </c>
      <c r="G214">
        <v>52.09</v>
      </c>
      <c r="H214">
        <v>93.596093749999994</v>
      </c>
    </row>
    <row r="215" spans="1:8" x14ac:dyDescent="0.25">
      <c r="A215" s="1">
        <v>43731.74496527778</v>
      </c>
      <c r="B215">
        <v>9437184</v>
      </c>
      <c r="C215">
        <v>24294.799999999999</v>
      </c>
      <c r="D215">
        <v>15.44</v>
      </c>
      <c r="E215">
        <v>43.86</v>
      </c>
      <c r="F215">
        <v>55.88</v>
      </c>
      <c r="G215">
        <v>52.1</v>
      </c>
      <c r="H215">
        <v>94.901562499999997</v>
      </c>
    </row>
    <row r="216" spans="1:8" x14ac:dyDescent="0.25">
      <c r="A216" s="1">
        <v>43731.748437499999</v>
      </c>
      <c r="B216">
        <v>9437184</v>
      </c>
      <c r="C216">
        <v>23367.8</v>
      </c>
      <c r="D216">
        <v>15.44</v>
      </c>
      <c r="E216">
        <v>43.87</v>
      </c>
      <c r="F216">
        <v>55.89</v>
      </c>
      <c r="G216">
        <v>52.1</v>
      </c>
      <c r="H216">
        <v>91.280468749999997</v>
      </c>
    </row>
    <row r="217" spans="1:8" x14ac:dyDescent="0.25">
      <c r="A217" s="1">
        <v>43731.751909722225</v>
      </c>
      <c r="B217">
        <v>9437184</v>
      </c>
      <c r="C217">
        <v>29262.799999999999</v>
      </c>
      <c r="D217">
        <v>15.44</v>
      </c>
      <c r="E217">
        <v>43.86</v>
      </c>
      <c r="F217">
        <v>55.83</v>
      </c>
      <c r="G217">
        <v>52.04</v>
      </c>
      <c r="H217">
        <v>114.3078125</v>
      </c>
    </row>
    <row r="218" spans="1:8" x14ac:dyDescent="0.25">
      <c r="A218" s="1">
        <v>43731.75540509259</v>
      </c>
      <c r="B218">
        <v>9437184</v>
      </c>
      <c r="C218">
        <v>11260.2</v>
      </c>
      <c r="D218">
        <v>15.44</v>
      </c>
      <c r="E218">
        <v>43.88</v>
      </c>
      <c r="F218">
        <v>56</v>
      </c>
      <c r="G218">
        <v>52.25</v>
      </c>
      <c r="H218">
        <v>43.985156250000003</v>
      </c>
    </row>
    <row r="219" spans="1:8" x14ac:dyDescent="0.25">
      <c r="A219" s="1">
        <v>43731.758877314816</v>
      </c>
      <c r="B219">
        <v>9437184</v>
      </c>
      <c r="C219">
        <v>16499.400000000001</v>
      </c>
      <c r="D219">
        <v>15.44</v>
      </c>
      <c r="E219">
        <v>43.91</v>
      </c>
      <c r="F219">
        <v>55.91</v>
      </c>
      <c r="G219">
        <v>52.16</v>
      </c>
      <c r="H219">
        <v>64.450781250000006</v>
      </c>
    </row>
    <row r="220" spans="1:8" x14ac:dyDescent="0.25">
      <c r="A220" s="1">
        <v>43731.762349537035</v>
      </c>
      <c r="B220">
        <v>9437184</v>
      </c>
      <c r="C220">
        <v>11572.8</v>
      </c>
      <c r="D220">
        <v>15.44</v>
      </c>
      <c r="E220">
        <v>44.03</v>
      </c>
      <c r="F220">
        <v>55.84</v>
      </c>
      <c r="G220">
        <v>52.08</v>
      </c>
      <c r="H220">
        <v>45.206249999999997</v>
      </c>
    </row>
    <row r="221" spans="1:8" x14ac:dyDescent="0.25">
      <c r="A221" s="1">
        <v>43731.765821759262</v>
      </c>
      <c r="B221">
        <v>9437184</v>
      </c>
      <c r="C221">
        <v>13333.6</v>
      </c>
      <c r="D221">
        <v>15.44</v>
      </c>
      <c r="E221">
        <v>44.25</v>
      </c>
      <c r="F221">
        <v>55.61</v>
      </c>
      <c r="G221">
        <v>51.87</v>
      </c>
      <c r="H221">
        <v>52.084375000000001</v>
      </c>
    </row>
    <row r="222" spans="1:8" x14ac:dyDescent="0.25">
      <c r="A222" s="1">
        <v>43731.769293981481</v>
      </c>
      <c r="B222">
        <v>9437184</v>
      </c>
      <c r="C222">
        <v>31184</v>
      </c>
      <c r="D222">
        <v>15.44</v>
      </c>
      <c r="E222">
        <v>44.41</v>
      </c>
      <c r="F222">
        <v>55.26</v>
      </c>
      <c r="G222">
        <v>51.52</v>
      </c>
      <c r="H222">
        <v>121.8125</v>
      </c>
    </row>
    <row r="223" spans="1:8" x14ac:dyDescent="0.25">
      <c r="A223" s="1">
        <v>43731.772766203707</v>
      </c>
      <c r="B223">
        <v>9437184</v>
      </c>
      <c r="C223">
        <v>52948.800000000003</v>
      </c>
      <c r="D223">
        <v>15.44</v>
      </c>
      <c r="E223">
        <v>44.39</v>
      </c>
      <c r="F223">
        <v>55.04</v>
      </c>
      <c r="G223">
        <v>51.31</v>
      </c>
      <c r="H223">
        <v>206.83125000000001</v>
      </c>
    </row>
    <row r="224" spans="1:8" x14ac:dyDescent="0.25">
      <c r="A224" s="1">
        <v>43731.776238425926</v>
      </c>
      <c r="B224">
        <v>9437184</v>
      </c>
      <c r="C224">
        <v>48089.8</v>
      </c>
      <c r="D224">
        <v>15.44</v>
      </c>
      <c r="E224">
        <v>44.39</v>
      </c>
      <c r="F224">
        <v>55.1</v>
      </c>
      <c r="G224">
        <v>51.36</v>
      </c>
      <c r="H224">
        <v>187.85078125000001</v>
      </c>
    </row>
    <row r="225" spans="1:8" x14ac:dyDescent="0.25">
      <c r="A225" s="1">
        <v>43731.779710648145</v>
      </c>
      <c r="B225">
        <v>9437184</v>
      </c>
      <c r="C225">
        <v>50193</v>
      </c>
      <c r="D225">
        <v>15.44</v>
      </c>
      <c r="E225">
        <v>44.37</v>
      </c>
      <c r="F225">
        <v>55.1</v>
      </c>
      <c r="G225">
        <v>51.37</v>
      </c>
      <c r="H225">
        <v>196.06640625</v>
      </c>
    </row>
    <row r="226" spans="1:8" x14ac:dyDescent="0.25">
      <c r="A226" s="1">
        <v>43731.783182870371</v>
      </c>
      <c r="B226">
        <v>9437184</v>
      </c>
      <c r="C226">
        <v>50771.8</v>
      </c>
      <c r="D226">
        <v>15.44</v>
      </c>
      <c r="E226">
        <v>44.36</v>
      </c>
      <c r="F226">
        <v>55.1</v>
      </c>
      <c r="G226">
        <v>51.37</v>
      </c>
      <c r="H226">
        <v>198.32734375000001</v>
      </c>
    </row>
    <row r="227" spans="1:8" x14ac:dyDescent="0.25">
      <c r="A227" s="1">
        <v>43731.78665509259</v>
      </c>
      <c r="B227">
        <v>9437184</v>
      </c>
      <c r="C227">
        <v>53017.599999999999</v>
      </c>
      <c r="D227">
        <v>15.44</v>
      </c>
      <c r="E227">
        <v>44.33</v>
      </c>
      <c r="F227">
        <v>55.11</v>
      </c>
      <c r="G227">
        <v>51.37</v>
      </c>
      <c r="H227">
        <v>207.1</v>
      </c>
    </row>
    <row r="228" spans="1:8" x14ac:dyDescent="0.25">
      <c r="A228" s="1">
        <v>43731.790127314816</v>
      </c>
      <c r="B228">
        <v>9437184</v>
      </c>
      <c r="C228">
        <v>53571</v>
      </c>
      <c r="D228">
        <v>15.44</v>
      </c>
      <c r="E228">
        <v>44.32</v>
      </c>
      <c r="F228">
        <v>55.11</v>
      </c>
      <c r="G228">
        <v>51.37</v>
      </c>
      <c r="H228">
        <v>209.26171875</v>
      </c>
    </row>
    <row r="229" spans="1:8" x14ac:dyDescent="0.25">
      <c r="A229" s="1">
        <v>43731.793599537035</v>
      </c>
      <c r="B229">
        <v>9437184</v>
      </c>
      <c r="C229">
        <v>657505.62</v>
      </c>
      <c r="D229">
        <v>15.44</v>
      </c>
      <c r="E229">
        <v>44.31</v>
      </c>
      <c r="F229">
        <v>48.72</v>
      </c>
      <c r="G229">
        <v>44.98</v>
      </c>
      <c r="H229">
        <v>2568.381328125</v>
      </c>
    </row>
    <row r="230" spans="1:8" x14ac:dyDescent="0.25">
      <c r="A230" s="1">
        <v>43731.797071759262</v>
      </c>
      <c r="B230">
        <v>9437184</v>
      </c>
      <c r="C230">
        <v>12672.8</v>
      </c>
      <c r="D230">
        <v>15.45</v>
      </c>
      <c r="E230">
        <v>44.31</v>
      </c>
      <c r="F230">
        <v>55.55</v>
      </c>
      <c r="G230">
        <v>52.49</v>
      </c>
      <c r="H230">
        <v>49.503124999999997</v>
      </c>
    </row>
    <row r="231" spans="1:8" x14ac:dyDescent="0.25">
      <c r="A231" s="1">
        <v>43731.800543981481</v>
      </c>
      <c r="B231">
        <v>9437184</v>
      </c>
      <c r="C231">
        <v>19768.599999999999</v>
      </c>
      <c r="D231">
        <v>15.45</v>
      </c>
      <c r="E231">
        <v>44.29</v>
      </c>
      <c r="F231">
        <v>55.5</v>
      </c>
      <c r="G231">
        <v>52.52</v>
      </c>
      <c r="H231">
        <v>77.221093749999994</v>
      </c>
    </row>
    <row r="232" spans="1:8" x14ac:dyDescent="0.25">
      <c r="A232" s="1">
        <v>43731.804016203707</v>
      </c>
      <c r="B232">
        <v>9437184</v>
      </c>
      <c r="C232">
        <v>28154.2</v>
      </c>
      <c r="D232">
        <v>15.44</v>
      </c>
      <c r="E232">
        <v>44.29</v>
      </c>
      <c r="F232">
        <v>55.41</v>
      </c>
      <c r="G232">
        <v>52.42</v>
      </c>
      <c r="H232">
        <v>109.97734375</v>
      </c>
    </row>
    <row r="233" spans="1:8" x14ac:dyDescent="0.25">
      <c r="A233" s="1">
        <v>43731.807488425926</v>
      </c>
      <c r="B233">
        <v>9437184</v>
      </c>
      <c r="C233">
        <v>38682.6</v>
      </c>
      <c r="D233">
        <v>15.44</v>
      </c>
      <c r="E233">
        <v>44.28</v>
      </c>
      <c r="F233">
        <v>55.31</v>
      </c>
      <c r="G233">
        <v>52.32</v>
      </c>
      <c r="H233">
        <v>151.10390624999999</v>
      </c>
    </row>
    <row r="234" spans="1:8" x14ac:dyDescent="0.25">
      <c r="A234" s="1">
        <v>43731.810972222222</v>
      </c>
      <c r="B234">
        <v>9437184</v>
      </c>
      <c r="C234">
        <v>38928.400000000001</v>
      </c>
      <c r="D234">
        <v>15.44</v>
      </c>
      <c r="E234">
        <v>44.29</v>
      </c>
      <c r="F234">
        <v>55.3</v>
      </c>
      <c r="G234">
        <v>52.3</v>
      </c>
      <c r="H234">
        <v>152.06406250000001</v>
      </c>
    </row>
    <row r="235" spans="1:8" x14ac:dyDescent="0.25">
      <c r="A235" s="1">
        <v>43731.814444444448</v>
      </c>
      <c r="B235">
        <v>9437184</v>
      </c>
      <c r="C235">
        <v>43575.4</v>
      </c>
      <c r="D235">
        <v>15.44</v>
      </c>
      <c r="E235">
        <v>44.29</v>
      </c>
      <c r="F235">
        <v>55.25</v>
      </c>
      <c r="G235">
        <v>52.26</v>
      </c>
      <c r="H235">
        <v>170.21640625000001</v>
      </c>
    </row>
    <row r="236" spans="1:8" x14ac:dyDescent="0.25">
      <c r="A236" s="1">
        <v>43731.817916666667</v>
      </c>
      <c r="B236">
        <v>9437184</v>
      </c>
      <c r="C236">
        <v>46265.8</v>
      </c>
      <c r="D236">
        <v>15.44</v>
      </c>
      <c r="E236">
        <v>44.29</v>
      </c>
      <c r="F236">
        <v>55.22</v>
      </c>
      <c r="G236">
        <v>52.22</v>
      </c>
      <c r="H236">
        <v>180.72578125000001</v>
      </c>
    </row>
    <row r="237" spans="1:8" x14ac:dyDescent="0.25">
      <c r="A237" s="1">
        <v>43731.821388888886</v>
      </c>
      <c r="B237">
        <v>9437184</v>
      </c>
      <c r="C237">
        <v>47558.400000000001</v>
      </c>
      <c r="D237">
        <v>15.44</v>
      </c>
      <c r="E237">
        <v>44.28</v>
      </c>
      <c r="F237">
        <v>55.21</v>
      </c>
      <c r="G237">
        <v>52.22</v>
      </c>
      <c r="H237">
        <v>185.77500000000001</v>
      </c>
    </row>
    <row r="238" spans="1:8" x14ac:dyDescent="0.25">
      <c r="A238" s="1">
        <v>43731.824861111112</v>
      </c>
      <c r="B238">
        <v>9437184</v>
      </c>
      <c r="C238">
        <v>46759.199999999997</v>
      </c>
      <c r="D238">
        <v>15.44</v>
      </c>
      <c r="E238">
        <v>44.29</v>
      </c>
      <c r="F238">
        <v>55.21</v>
      </c>
      <c r="G238">
        <v>52.22</v>
      </c>
      <c r="H238">
        <v>182.65312499999999</v>
      </c>
    </row>
    <row r="239" spans="1:8" x14ac:dyDescent="0.25">
      <c r="A239" s="1">
        <v>43731.828333333331</v>
      </c>
      <c r="B239">
        <v>9437184</v>
      </c>
      <c r="C239">
        <v>30213</v>
      </c>
      <c r="D239">
        <v>15.44</v>
      </c>
      <c r="E239">
        <v>44.46</v>
      </c>
      <c r="F239">
        <v>55.22</v>
      </c>
      <c r="G239">
        <v>52.22</v>
      </c>
      <c r="H239">
        <v>118.01953125</v>
      </c>
    </row>
    <row r="240" spans="1:8" x14ac:dyDescent="0.25">
      <c r="A240" s="1">
        <v>43731.831805555557</v>
      </c>
      <c r="B240">
        <v>9437184</v>
      </c>
      <c r="C240">
        <v>28089</v>
      </c>
      <c r="D240">
        <v>15.44</v>
      </c>
      <c r="E240">
        <v>44.48</v>
      </c>
      <c r="F240">
        <v>55.22</v>
      </c>
      <c r="G240">
        <v>52.22</v>
      </c>
      <c r="H240">
        <v>109.72265625</v>
      </c>
    </row>
    <row r="241" spans="1:8" x14ac:dyDescent="0.25">
      <c r="A241" s="1">
        <v>43731.835277777776</v>
      </c>
      <c r="B241">
        <v>9437184</v>
      </c>
      <c r="C241">
        <v>33866.6</v>
      </c>
      <c r="D241">
        <v>15.44</v>
      </c>
      <c r="E241">
        <v>44.49</v>
      </c>
      <c r="F241">
        <v>55.15</v>
      </c>
      <c r="G241">
        <v>52.15</v>
      </c>
      <c r="H241">
        <v>132.29140624999999</v>
      </c>
    </row>
    <row r="242" spans="1:8" x14ac:dyDescent="0.25">
      <c r="A242" s="1">
        <v>43731.838750000003</v>
      </c>
      <c r="B242">
        <v>9437184</v>
      </c>
      <c r="C242">
        <v>69515.8</v>
      </c>
      <c r="D242">
        <v>15.44</v>
      </c>
      <c r="E242">
        <v>44.5</v>
      </c>
      <c r="F242">
        <v>54.76</v>
      </c>
      <c r="G242">
        <v>51.75</v>
      </c>
      <c r="H242">
        <v>271.54609375000001</v>
      </c>
    </row>
    <row r="243" spans="1:8" x14ac:dyDescent="0.25">
      <c r="A243" s="1">
        <v>43731.842222222222</v>
      </c>
      <c r="B243">
        <v>9437184</v>
      </c>
      <c r="C243">
        <v>84056.2</v>
      </c>
      <c r="D243">
        <v>15.44</v>
      </c>
      <c r="E243">
        <v>44.48</v>
      </c>
      <c r="F243">
        <v>54.63</v>
      </c>
      <c r="G243">
        <v>51.62</v>
      </c>
      <c r="H243">
        <v>328.34453124999999</v>
      </c>
    </row>
    <row r="244" spans="1:8" x14ac:dyDescent="0.25">
      <c r="A244" s="1">
        <v>43731.845694444448</v>
      </c>
      <c r="B244">
        <v>9437184</v>
      </c>
      <c r="C244">
        <v>74420.600000000006</v>
      </c>
      <c r="D244">
        <v>15.44</v>
      </c>
      <c r="E244">
        <v>44.47</v>
      </c>
      <c r="F244">
        <v>54.74</v>
      </c>
      <c r="G244">
        <v>51.72</v>
      </c>
      <c r="H244">
        <v>290.70546875000002</v>
      </c>
    </row>
    <row r="245" spans="1:8" x14ac:dyDescent="0.25">
      <c r="A245" s="1">
        <v>43731.849166666667</v>
      </c>
      <c r="B245">
        <v>9437184</v>
      </c>
      <c r="C245">
        <v>75552.2</v>
      </c>
      <c r="D245">
        <v>15.44</v>
      </c>
      <c r="E245">
        <v>44.45</v>
      </c>
      <c r="F245">
        <v>54.75</v>
      </c>
      <c r="G245">
        <v>51.73</v>
      </c>
      <c r="H245">
        <v>295.12578124999999</v>
      </c>
    </row>
    <row r="246" spans="1:8" x14ac:dyDescent="0.25">
      <c r="A246" s="1">
        <v>43731.852638888886</v>
      </c>
      <c r="B246">
        <v>9437184</v>
      </c>
      <c r="C246">
        <v>74790.8</v>
      </c>
      <c r="D246">
        <v>15.44</v>
      </c>
      <c r="E246">
        <v>44.46</v>
      </c>
      <c r="F246">
        <v>54.75</v>
      </c>
      <c r="G246">
        <v>51.73</v>
      </c>
      <c r="H246">
        <v>292.15156250000001</v>
      </c>
    </row>
    <row r="247" spans="1:8" x14ac:dyDescent="0.25">
      <c r="A247" s="1">
        <v>43731.856111111112</v>
      </c>
      <c r="B247">
        <v>9437184</v>
      </c>
      <c r="C247">
        <v>75533.600000000006</v>
      </c>
      <c r="D247">
        <v>15.44</v>
      </c>
      <c r="E247">
        <v>44.45</v>
      </c>
      <c r="F247">
        <v>54.75</v>
      </c>
      <c r="G247">
        <v>51.73</v>
      </c>
      <c r="H247">
        <v>295.05312500000002</v>
      </c>
    </row>
    <row r="248" spans="1:8" x14ac:dyDescent="0.25">
      <c r="A248" s="1">
        <v>43731.859583333331</v>
      </c>
      <c r="B248">
        <v>9437184</v>
      </c>
      <c r="C248">
        <v>75798.399999999994</v>
      </c>
      <c r="D248">
        <v>15.44</v>
      </c>
      <c r="E248">
        <v>44.44</v>
      </c>
      <c r="F248">
        <v>54.76</v>
      </c>
      <c r="G248">
        <v>51.73</v>
      </c>
      <c r="H248">
        <v>296.08749999999998</v>
      </c>
    </row>
    <row r="249" spans="1:8" x14ac:dyDescent="0.25">
      <c r="A249" s="1">
        <v>43731.863055555557</v>
      </c>
      <c r="B249">
        <v>9437184</v>
      </c>
      <c r="C249">
        <v>75517.2</v>
      </c>
      <c r="D249">
        <v>15.44</v>
      </c>
      <c r="E249">
        <v>44.44</v>
      </c>
      <c r="F249">
        <v>54.76</v>
      </c>
      <c r="G249">
        <v>51.74</v>
      </c>
      <c r="H249">
        <v>294.98906249999999</v>
      </c>
    </row>
    <row r="250" spans="1:8" x14ac:dyDescent="0.25">
      <c r="A250" s="1">
        <v>43731.866527777776</v>
      </c>
      <c r="B250">
        <v>9437184</v>
      </c>
      <c r="C250">
        <v>74340.600000000006</v>
      </c>
      <c r="D250">
        <v>15.44</v>
      </c>
      <c r="E250">
        <v>44.45</v>
      </c>
      <c r="F250">
        <v>54.76</v>
      </c>
      <c r="G250">
        <v>51.74</v>
      </c>
      <c r="H250">
        <v>290.39296875000002</v>
      </c>
    </row>
    <row r="251" spans="1:8" x14ac:dyDescent="0.25">
      <c r="A251" s="1">
        <v>43731.87</v>
      </c>
      <c r="B251">
        <v>9437184</v>
      </c>
      <c r="C251">
        <v>74867.8</v>
      </c>
      <c r="D251">
        <v>15.44</v>
      </c>
      <c r="E251">
        <v>44.44</v>
      </c>
      <c r="F251">
        <v>54.77</v>
      </c>
      <c r="G251">
        <v>51.74</v>
      </c>
      <c r="H251">
        <v>292.45234375000001</v>
      </c>
    </row>
    <row r="252" spans="1:8" x14ac:dyDescent="0.25">
      <c r="A252" s="1">
        <v>43731.873472222222</v>
      </c>
      <c r="B252">
        <v>9437184</v>
      </c>
      <c r="C252">
        <v>74258.2</v>
      </c>
      <c r="D252">
        <v>15.44</v>
      </c>
      <c r="E252">
        <v>44.45</v>
      </c>
      <c r="F252">
        <v>54.77</v>
      </c>
      <c r="G252">
        <v>51.74</v>
      </c>
      <c r="H252">
        <v>290.07109374999999</v>
      </c>
    </row>
    <row r="253" spans="1:8" x14ac:dyDescent="0.25">
      <c r="A253" s="1">
        <v>43731.876944444448</v>
      </c>
      <c r="B253">
        <v>9437184</v>
      </c>
      <c r="C253">
        <v>74612.800000000003</v>
      </c>
      <c r="D253">
        <v>15.44</v>
      </c>
      <c r="E253">
        <v>44.44</v>
      </c>
      <c r="F253">
        <v>54.77</v>
      </c>
      <c r="G253">
        <v>51.75</v>
      </c>
      <c r="H253">
        <v>291.45625000000001</v>
      </c>
    </row>
    <row r="254" spans="1:8" x14ac:dyDescent="0.25">
      <c r="A254" s="1">
        <v>43731.880416666667</v>
      </c>
      <c r="B254">
        <v>9437184</v>
      </c>
      <c r="C254">
        <v>68034.600000000006</v>
      </c>
      <c r="D254">
        <v>15.44</v>
      </c>
      <c r="E254">
        <v>44.46</v>
      </c>
      <c r="F254">
        <v>54.82</v>
      </c>
      <c r="G254">
        <v>51.79</v>
      </c>
      <c r="H254">
        <v>265.76015625000002</v>
      </c>
    </row>
    <row r="255" spans="1:8" x14ac:dyDescent="0.25">
      <c r="A255" s="1">
        <v>43731.883888888886</v>
      </c>
      <c r="B255">
        <v>9437184</v>
      </c>
      <c r="C255">
        <v>45380.4</v>
      </c>
      <c r="D255">
        <v>15.44</v>
      </c>
      <c r="E255">
        <v>44.5</v>
      </c>
      <c r="F255">
        <v>55.02</v>
      </c>
      <c r="G255">
        <v>51.98</v>
      </c>
      <c r="H255">
        <v>177.26718750000001</v>
      </c>
    </row>
    <row r="256" spans="1:8" x14ac:dyDescent="0.25">
      <c r="A256" s="1">
        <v>43731.887361111112</v>
      </c>
      <c r="B256">
        <v>9437184</v>
      </c>
      <c r="C256">
        <v>13087.2</v>
      </c>
      <c r="D256">
        <v>15.44</v>
      </c>
      <c r="E256">
        <v>44.77</v>
      </c>
      <c r="F256">
        <v>55.09</v>
      </c>
      <c r="G256">
        <v>52.06</v>
      </c>
      <c r="H256">
        <v>51.121875000000003</v>
      </c>
    </row>
    <row r="257" spans="1:8" x14ac:dyDescent="0.25">
      <c r="A257" s="1">
        <v>43731.890833333331</v>
      </c>
      <c r="B257">
        <v>9437184</v>
      </c>
      <c r="C257">
        <v>7602.2</v>
      </c>
      <c r="D257">
        <v>15.44</v>
      </c>
      <c r="E257">
        <v>45.18</v>
      </c>
      <c r="F257">
        <v>54.74</v>
      </c>
      <c r="G257">
        <v>51.72</v>
      </c>
      <c r="H257">
        <v>29.696093749999999</v>
      </c>
    </row>
    <row r="258" spans="1:8" x14ac:dyDescent="0.25">
      <c r="A258" s="1">
        <v>43731.894305555557</v>
      </c>
      <c r="B258">
        <v>9437184</v>
      </c>
      <c r="C258">
        <v>9150.7999999999993</v>
      </c>
      <c r="D258">
        <v>15.44</v>
      </c>
      <c r="E258">
        <v>45.33</v>
      </c>
      <c r="F258">
        <v>54.57</v>
      </c>
      <c r="G258">
        <v>51.57</v>
      </c>
      <c r="H258">
        <v>35.745312499999997</v>
      </c>
    </row>
    <row r="259" spans="1:8" x14ac:dyDescent="0.25">
      <c r="A259" s="1">
        <v>43731.897777777776</v>
      </c>
      <c r="B259">
        <v>9437184</v>
      </c>
      <c r="C259">
        <v>8735.2000000000007</v>
      </c>
      <c r="D259">
        <v>15.44</v>
      </c>
      <c r="E259">
        <v>45.32</v>
      </c>
      <c r="F259">
        <v>54.59</v>
      </c>
      <c r="G259">
        <v>51.59</v>
      </c>
      <c r="H259">
        <v>34.121875000000003</v>
      </c>
    </row>
    <row r="260" spans="1:8" x14ac:dyDescent="0.25">
      <c r="A260" s="1">
        <v>43731.901250000003</v>
      </c>
      <c r="B260">
        <v>9437184</v>
      </c>
      <c r="C260">
        <v>8786.2000000000007</v>
      </c>
      <c r="D260">
        <v>15.44</v>
      </c>
      <c r="E260">
        <v>45.53</v>
      </c>
      <c r="F260">
        <v>54.38</v>
      </c>
      <c r="G260">
        <v>51.39</v>
      </c>
      <c r="H260">
        <v>34.321093750000003</v>
      </c>
    </row>
    <row r="261" spans="1:8" x14ac:dyDescent="0.25">
      <c r="A261" s="1">
        <v>43731.904722222222</v>
      </c>
      <c r="B261">
        <v>9437184</v>
      </c>
      <c r="C261">
        <v>9086.6</v>
      </c>
      <c r="D261">
        <v>15.44</v>
      </c>
      <c r="E261">
        <v>46.35</v>
      </c>
      <c r="F261">
        <v>53.56</v>
      </c>
      <c r="G261">
        <v>50.62</v>
      </c>
      <c r="H261">
        <v>35.494531250000001</v>
      </c>
    </row>
    <row r="262" spans="1:8" x14ac:dyDescent="0.25">
      <c r="A262" s="1">
        <v>43731.908194444448</v>
      </c>
      <c r="B262">
        <v>9437184</v>
      </c>
      <c r="C262">
        <v>6314</v>
      </c>
      <c r="D262">
        <v>15.44</v>
      </c>
      <c r="E262">
        <v>46.71</v>
      </c>
      <c r="F262">
        <v>53.22</v>
      </c>
      <c r="G262">
        <v>50.31</v>
      </c>
      <c r="H262">
        <v>24.6640625</v>
      </c>
    </row>
    <row r="263" spans="1:8" x14ac:dyDescent="0.25">
      <c r="A263" s="1">
        <v>43731.911678240744</v>
      </c>
      <c r="B263">
        <v>9437184</v>
      </c>
      <c r="C263">
        <v>9118</v>
      </c>
      <c r="D263">
        <v>15.44</v>
      </c>
      <c r="E263">
        <v>46.8</v>
      </c>
      <c r="F263">
        <v>53.1</v>
      </c>
      <c r="G263">
        <v>50.19</v>
      </c>
      <c r="H263">
        <v>35.6171875</v>
      </c>
    </row>
    <row r="264" spans="1:8" x14ac:dyDescent="0.25">
      <c r="A264" s="1">
        <v>43731.915150462963</v>
      </c>
      <c r="B264">
        <v>9437184</v>
      </c>
      <c r="C264">
        <v>11309.8</v>
      </c>
      <c r="D264">
        <v>15.44</v>
      </c>
      <c r="E264">
        <v>46.78</v>
      </c>
      <c r="F264">
        <v>53.1</v>
      </c>
      <c r="G264">
        <v>50.19</v>
      </c>
      <c r="H264">
        <v>44.178906249999997</v>
      </c>
    </row>
    <row r="265" spans="1:8" x14ac:dyDescent="0.25">
      <c r="A265" s="1">
        <v>43731.918622685182</v>
      </c>
      <c r="B265">
        <v>9437184</v>
      </c>
      <c r="C265">
        <v>20338.2</v>
      </c>
      <c r="D265">
        <v>15.44</v>
      </c>
      <c r="E265">
        <v>46.85</v>
      </c>
      <c r="F265">
        <v>52.94</v>
      </c>
      <c r="G265">
        <v>50.08</v>
      </c>
      <c r="H265">
        <v>79.446093750000003</v>
      </c>
    </row>
    <row r="266" spans="1:8" x14ac:dyDescent="0.25">
      <c r="A266" s="1">
        <v>43731.922094907408</v>
      </c>
      <c r="B266">
        <v>9437184</v>
      </c>
      <c r="C266">
        <v>17288</v>
      </c>
      <c r="D266">
        <v>15.45</v>
      </c>
      <c r="E266">
        <v>46.98</v>
      </c>
      <c r="F266">
        <v>52.83</v>
      </c>
      <c r="G266">
        <v>50.01</v>
      </c>
      <c r="H266">
        <v>67.53125</v>
      </c>
    </row>
    <row r="267" spans="1:8" x14ac:dyDescent="0.25">
      <c r="A267" s="1">
        <v>43731.925567129627</v>
      </c>
      <c r="B267">
        <v>9437184</v>
      </c>
      <c r="C267">
        <v>20438.400000000001</v>
      </c>
      <c r="D267">
        <v>15.45</v>
      </c>
      <c r="E267">
        <v>46.99</v>
      </c>
      <c r="F267">
        <v>52.79</v>
      </c>
      <c r="G267">
        <v>49.97</v>
      </c>
      <c r="H267">
        <v>79.837500000000006</v>
      </c>
    </row>
    <row r="268" spans="1:8" x14ac:dyDescent="0.25">
      <c r="A268" s="1">
        <v>43731.929039351853</v>
      </c>
      <c r="B268">
        <v>9437184</v>
      </c>
      <c r="C268">
        <v>21602.799999999999</v>
      </c>
      <c r="D268">
        <v>15.45</v>
      </c>
      <c r="E268">
        <v>47</v>
      </c>
      <c r="F268">
        <v>52.77</v>
      </c>
      <c r="G268">
        <v>49.95</v>
      </c>
      <c r="H268">
        <v>84.385937499999997</v>
      </c>
    </row>
    <row r="269" spans="1:8" x14ac:dyDescent="0.25">
      <c r="A269" s="1">
        <v>43731.932511574072</v>
      </c>
      <c r="B269">
        <v>9437184</v>
      </c>
      <c r="C269">
        <v>30675.200000000001</v>
      </c>
      <c r="D269">
        <v>15.45</v>
      </c>
      <c r="E269">
        <v>46.92</v>
      </c>
      <c r="F269">
        <v>52.76</v>
      </c>
      <c r="G269">
        <v>49.93</v>
      </c>
      <c r="H269">
        <v>119.825</v>
      </c>
    </row>
    <row r="270" spans="1:8" x14ac:dyDescent="0.25">
      <c r="A270" s="1">
        <v>43731.935983796298</v>
      </c>
      <c r="B270">
        <v>9437184</v>
      </c>
      <c r="C270">
        <v>38361.4</v>
      </c>
      <c r="D270">
        <v>15.44</v>
      </c>
      <c r="E270">
        <v>46.84</v>
      </c>
      <c r="F270">
        <v>52.75</v>
      </c>
      <c r="G270">
        <v>49.93</v>
      </c>
      <c r="H270">
        <v>149.84921875000001</v>
      </c>
    </row>
    <row r="271" spans="1:8" x14ac:dyDescent="0.25">
      <c r="A271" s="1">
        <v>43731.939456018517</v>
      </c>
      <c r="B271">
        <v>9437184</v>
      </c>
      <c r="C271">
        <v>39117.4</v>
      </c>
      <c r="D271">
        <v>15.44</v>
      </c>
      <c r="E271">
        <v>46.82</v>
      </c>
      <c r="F271">
        <v>52.76</v>
      </c>
      <c r="G271">
        <v>49.94</v>
      </c>
      <c r="H271">
        <v>152.80234375000001</v>
      </c>
    </row>
    <row r="272" spans="1:8" x14ac:dyDescent="0.25">
      <c r="A272" s="1">
        <v>43731.942928240744</v>
      </c>
      <c r="B272">
        <v>9437184</v>
      </c>
      <c r="C272">
        <v>39289.800000000003</v>
      </c>
      <c r="D272">
        <v>15.44</v>
      </c>
      <c r="E272">
        <v>46.82</v>
      </c>
      <c r="F272">
        <v>52.76</v>
      </c>
      <c r="G272">
        <v>49.94</v>
      </c>
      <c r="H272">
        <v>153.47578125000001</v>
      </c>
    </row>
    <row r="273" spans="1:8" x14ac:dyDescent="0.25">
      <c r="A273" s="1">
        <v>43731.946400462963</v>
      </c>
      <c r="B273">
        <v>9437184</v>
      </c>
      <c r="C273">
        <v>39074.6</v>
      </c>
      <c r="D273">
        <v>15.44</v>
      </c>
      <c r="E273">
        <v>46.82</v>
      </c>
      <c r="F273">
        <v>52.77</v>
      </c>
      <c r="G273">
        <v>49.94</v>
      </c>
      <c r="H273">
        <v>152.63515624999999</v>
      </c>
    </row>
    <row r="274" spans="1:8" x14ac:dyDescent="0.25">
      <c r="A274" s="1">
        <v>43731.949872685182</v>
      </c>
      <c r="B274">
        <v>9437184</v>
      </c>
      <c r="C274">
        <v>38942.800000000003</v>
      </c>
      <c r="D274">
        <v>15.44</v>
      </c>
      <c r="E274">
        <v>46.82</v>
      </c>
      <c r="F274">
        <v>52.77</v>
      </c>
      <c r="G274">
        <v>49.94</v>
      </c>
      <c r="H274">
        <v>152.12031250000001</v>
      </c>
    </row>
    <row r="275" spans="1:8" x14ac:dyDescent="0.25">
      <c r="A275" s="1">
        <v>43731.953344907408</v>
      </c>
      <c r="B275">
        <v>9437184</v>
      </c>
      <c r="C275">
        <v>37409.199999999997</v>
      </c>
      <c r="D275">
        <v>15.44</v>
      </c>
      <c r="E275">
        <v>46.82</v>
      </c>
      <c r="F275">
        <v>52.78</v>
      </c>
      <c r="G275">
        <v>49.96</v>
      </c>
      <c r="H275">
        <v>146.12968749999999</v>
      </c>
    </row>
    <row r="276" spans="1:8" x14ac:dyDescent="0.25">
      <c r="A276" s="1">
        <v>43731.956817129627</v>
      </c>
      <c r="B276">
        <v>9437184</v>
      </c>
      <c r="C276">
        <v>10353</v>
      </c>
      <c r="D276">
        <v>15.44</v>
      </c>
      <c r="E276">
        <v>46.82</v>
      </c>
      <c r="F276">
        <v>53.07</v>
      </c>
      <c r="G276">
        <v>50.26</v>
      </c>
      <c r="H276">
        <v>40.44140625</v>
      </c>
    </row>
    <row r="277" spans="1:8" x14ac:dyDescent="0.25">
      <c r="A277" s="1">
        <v>43731.960289351853</v>
      </c>
      <c r="B277">
        <v>9437184</v>
      </c>
      <c r="C277">
        <v>10668.2</v>
      </c>
      <c r="D277">
        <v>15.44</v>
      </c>
      <c r="E277">
        <v>46.83</v>
      </c>
      <c r="F277">
        <v>53.06</v>
      </c>
      <c r="G277">
        <v>50.25</v>
      </c>
      <c r="H277">
        <v>41.672656250000003</v>
      </c>
    </row>
    <row r="278" spans="1:8" x14ac:dyDescent="0.25">
      <c r="A278" s="1">
        <v>43731.963761574072</v>
      </c>
      <c r="B278">
        <v>9437184</v>
      </c>
      <c r="C278">
        <v>13251.4</v>
      </c>
      <c r="D278">
        <v>15.44</v>
      </c>
      <c r="E278">
        <v>46.81</v>
      </c>
      <c r="F278">
        <v>53.05</v>
      </c>
      <c r="G278">
        <v>50.24</v>
      </c>
      <c r="H278">
        <v>51.763281249999999</v>
      </c>
    </row>
    <row r="279" spans="1:8" x14ac:dyDescent="0.25">
      <c r="A279" s="1">
        <v>43731.967233796298</v>
      </c>
      <c r="B279">
        <v>9437184</v>
      </c>
      <c r="C279">
        <v>12323</v>
      </c>
      <c r="D279">
        <v>15.44</v>
      </c>
      <c r="E279">
        <v>46.8</v>
      </c>
      <c r="F279">
        <v>53.07</v>
      </c>
      <c r="G279">
        <v>50.25</v>
      </c>
      <c r="H279">
        <v>48.13671875</v>
      </c>
    </row>
    <row r="280" spans="1:8" x14ac:dyDescent="0.25">
      <c r="A280" s="1">
        <v>43731.970706018517</v>
      </c>
      <c r="B280">
        <v>9437184</v>
      </c>
      <c r="C280">
        <v>15696</v>
      </c>
      <c r="D280">
        <v>15.44</v>
      </c>
      <c r="E280">
        <v>46.8</v>
      </c>
      <c r="F280">
        <v>53.03</v>
      </c>
      <c r="G280">
        <v>50.22</v>
      </c>
      <c r="H280">
        <v>61.3125</v>
      </c>
    </row>
    <row r="281" spans="1:8" x14ac:dyDescent="0.25">
      <c r="A281" s="1">
        <v>43731.974178240744</v>
      </c>
      <c r="B281">
        <v>9437184</v>
      </c>
      <c r="C281">
        <v>16296.8</v>
      </c>
      <c r="D281">
        <v>15.44</v>
      </c>
      <c r="E281">
        <v>46.8</v>
      </c>
      <c r="F281">
        <v>53.02</v>
      </c>
      <c r="G281">
        <v>50.21</v>
      </c>
      <c r="H281">
        <v>63.659374999999997</v>
      </c>
    </row>
    <row r="282" spans="1:8" x14ac:dyDescent="0.25">
      <c r="A282" s="1">
        <v>43731.977650462963</v>
      </c>
      <c r="B282">
        <v>9437184</v>
      </c>
      <c r="C282">
        <v>16267.6</v>
      </c>
      <c r="D282">
        <v>15.44</v>
      </c>
      <c r="E282">
        <v>46.8</v>
      </c>
      <c r="F282">
        <v>53.02</v>
      </c>
      <c r="G282">
        <v>50.21</v>
      </c>
      <c r="H282">
        <v>63.545312500000001</v>
      </c>
    </row>
    <row r="283" spans="1:8" x14ac:dyDescent="0.25">
      <c r="A283" s="1">
        <v>43731.981122685182</v>
      </c>
      <c r="B283">
        <v>9437184</v>
      </c>
      <c r="C283">
        <v>14945.2</v>
      </c>
      <c r="D283">
        <v>15.44</v>
      </c>
      <c r="E283">
        <v>46.8</v>
      </c>
      <c r="F283">
        <v>53.04</v>
      </c>
      <c r="G283">
        <v>50.23</v>
      </c>
      <c r="H283">
        <v>58.379687500000003</v>
      </c>
    </row>
    <row r="284" spans="1:8" x14ac:dyDescent="0.25">
      <c r="A284" s="1">
        <v>43731.984594907408</v>
      </c>
      <c r="B284">
        <v>9437184</v>
      </c>
      <c r="C284">
        <v>13369.4</v>
      </c>
      <c r="D284">
        <v>15.44</v>
      </c>
      <c r="E284">
        <v>46.79</v>
      </c>
      <c r="F284">
        <v>53.07</v>
      </c>
      <c r="G284">
        <v>50.25</v>
      </c>
      <c r="H284">
        <v>52.224218749999999</v>
      </c>
    </row>
    <row r="285" spans="1:8" x14ac:dyDescent="0.25">
      <c r="A285" s="1">
        <v>43731.988067129627</v>
      </c>
      <c r="B285">
        <v>9437184</v>
      </c>
      <c r="C285">
        <v>13070.2</v>
      </c>
      <c r="D285">
        <v>15.44</v>
      </c>
      <c r="E285">
        <v>46.79</v>
      </c>
      <c r="F285">
        <v>53.07</v>
      </c>
      <c r="G285">
        <v>50.26</v>
      </c>
      <c r="H285">
        <v>51.055468750000003</v>
      </c>
    </row>
    <row r="286" spans="1:8" x14ac:dyDescent="0.25">
      <c r="A286" s="1">
        <v>43731.991539351853</v>
      </c>
      <c r="B286">
        <v>9437184</v>
      </c>
      <c r="C286">
        <v>13025.2</v>
      </c>
      <c r="D286">
        <v>15.44</v>
      </c>
      <c r="E286">
        <v>46.79</v>
      </c>
      <c r="F286">
        <v>53.07</v>
      </c>
      <c r="G286">
        <v>50.26</v>
      </c>
      <c r="H286">
        <v>50.879687500000003</v>
      </c>
    </row>
    <row r="287" spans="1:8" x14ac:dyDescent="0.25">
      <c r="A287" s="1">
        <v>43731.995011574072</v>
      </c>
      <c r="B287">
        <v>9437184</v>
      </c>
      <c r="C287">
        <v>13472.2</v>
      </c>
      <c r="D287">
        <v>15.44</v>
      </c>
      <c r="E287">
        <v>46.79</v>
      </c>
      <c r="F287">
        <v>53.07</v>
      </c>
      <c r="G287">
        <v>50.26</v>
      </c>
      <c r="H287">
        <v>52.625781250000003</v>
      </c>
    </row>
    <row r="288" spans="1:8" x14ac:dyDescent="0.25">
      <c r="A288" s="1">
        <v>43731.998483796298</v>
      </c>
      <c r="B288">
        <v>9437184</v>
      </c>
      <c r="C288">
        <v>15254</v>
      </c>
      <c r="D288">
        <v>15.44</v>
      </c>
      <c r="E288">
        <v>46.77</v>
      </c>
      <c r="F288">
        <v>53.07</v>
      </c>
      <c r="G288">
        <v>50.26</v>
      </c>
      <c r="H288">
        <v>59.5859375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EB97-516B-4A9D-8832-9A3C2E6F7CA0}">
  <dimension ref="A1:K288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385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</row>
    <row r="2" spans="1:11" x14ac:dyDescent="0.25">
      <c r="A2" s="1">
        <v>43731.005289351851</v>
      </c>
      <c r="B2">
        <v>2097152</v>
      </c>
      <c r="C2">
        <v>99.51</v>
      </c>
      <c r="D2">
        <v>0.49</v>
      </c>
      <c r="E2">
        <v>7752.9</v>
      </c>
      <c r="F2">
        <v>2086.3200000000002</v>
      </c>
      <c r="G2">
        <v>0</v>
      </c>
      <c r="H2">
        <v>0</v>
      </c>
      <c r="I2">
        <v>752.07</v>
      </c>
      <c r="J2">
        <v>2519.33</v>
      </c>
      <c r="K2">
        <v>0</v>
      </c>
    </row>
    <row r="3" spans="1:11" x14ac:dyDescent="0.25">
      <c r="A3" s="1">
        <v>43731.008761574078</v>
      </c>
      <c r="B3">
        <v>2097152</v>
      </c>
      <c r="C3">
        <v>99.51</v>
      </c>
      <c r="D3">
        <v>0.49</v>
      </c>
      <c r="E3">
        <v>0.33</v>
      </c>
      <c r="F3">
        <v>2.16</v>
      </c>
      <c r="G3">
        <v>0</v>
      </c>
      <c r="H3">
        <v>0</v>
      </c>
      <c r="I3">
        <v>2.17</v>
      </c>
      <c r="J3">
        <v>2277.3000000000002</v>
      </c>
      <c r="K3">
        <v>0</v>
      </c>
    </row>
    <row r="4" spans="1:11" x14ac:dyDescent="0.25">
      <c r="A4" s="1">
        <v>43731.012233796297</v>
      </c>
      <c r="B4">
        <v>2097152</v>
      </c>
      <c r="C4">
        <v>99.51</v>
      </c>
      <c r="D4">
        <v>0.49</v>
      </c>
      <c r="E4">
        <v>0.01</v>
      </c>
      <c r="F4">
        <v>1.74</v>
      </c>
      <c r="G4">
        <v>0</v>
      </c>
      <c r="H4">
        <v>0</v>
      </c>
      <c r="I4">
        <v>1.75</v>
      </c>
      <c r="J4">
        <v>2253.5500000000002</v>
      </c>
      <c r="K4">
        <v>0</v>
      </c>
    </row>
    <row r="5" spans="1:11" x14ac:dyDescent="0.25">
      <c r="A5" s="1">
        <v>43731.015706018516</v>
      </c>
      <c r="B5">
        <v>2097152</v>
      </c>
      <c r="C5">
        <v>99.51</v>
      </c>
      <c r="D5">
        <v>0.49</v>
      </c>
      <c r="E5">
        <v>1.42</v>
      </c>
      <c r="F5">
        <v>2.21</v>
      </c>
      <c r="G5">
        <v>0</v>
      </c>
      <c r="H5">
        <v>0</v>
      </c>
      <c r="I5">
        <v>2.2799999999999998</v>
      </c>
      <c r="J5">
        <v>2247.89</v>
      </c>
      <c r="K5">
        <v>0</v>
      </c>
    </row>
    <row r="6" spans="1:11" x14ac:dyDescent="0.25">
      <c r="A6" s="1">
        <v>43731.019178240742</v>
      </c>
      <c r="B6">
        <v>2097152</v>
      </c>
      <c r="C6">
        <v>99.51</v>
      </c>
      <c r="D6">
        <v>0.49</v>
      </c>
      <c r="E6">
        <v>0.33</v>
      </c>
      <c r="F6">
        <v>1.58</v>
      </c>
      <c r="G6">
        <v>0</v>
      </c>
      <c r="H6">
        <v>0</v>
      </c>
      <c r="I6">
        <v>1.6</v>
      </c>
      <c r="J6">
        <v>2231.37</v>
      </c>
      <c r="K6">
        <v>0</v>
      </c>
    </row>
    <row r="7" spans="1:11" x14ac:dyDescent="0.25">
      <c r="A7" s="1">
        <v>43731.022662037038</v>
      </c>
      <c r="B7">
        <v>2097152</v>
      </c>
      <c r="C7">
        <v>99.51</v>
      </c>
      <c r="D7">
        <v>0.49</v>
      </c>
      <c r="E7">
        <v>0.09</v>
      </c>
      <c r="F7">
        <v>2.11</v>
      </c>
      <c r="G7">
        <v>0</v>
      </c>
      <c r="H7">
        <v>0.01</v>
      </c>
      <c r="I7">
        <v>2.04</v>
      </c>
      <c r="J7">
        <v>2240.4899999999998</v>
      </c>
      <c r="K7">
        <v>0</v>
      </c>
    </row>
    <row r="8" spans="1:11" x14ac:dyDescent="0.25">
      <c r="A8" s="1">
        <v>43731.026134259257</v>
      </c>
      <c r="B8">
        <v>2097152</v>
      </c>
      <c r="C8">
        <v>99.51</v>
      </c>
      <c r="D8">
        <v>0.49</v>
      </c>
      <c r="E8">
        <v>1.73</v>
      </c>
      <c r="F8">
        <v>2.04</v>
      </c>
      <c r="G8">
        <v>0</v>
      </c>
      <c r="H8">
        <v>0</v>
      </c>
      <c r="I8">
        <v>2.16</v>
      </c>
      <c r="J8">
        <v>2281.61</v>
      </c>
      <c r="K8">
        <v>0</v>
      </c>
    </row>
    <row r="9" spans="1:11" x14ac:dyDescent="0.25">
      <c r="A9" s="1">
        <v>43731.029606481483</v>
      </c>
      <c r="B9">
        <v>2097152</v>
      </c>
      <c r="C9">
        <v>99.51</v>
      </c>
      <c r="D9">
        <v>0.49</v>
      </c>
      <c r="E9">
        <v>0</v>
      </c>
      <c r="F9">
        <v>1.49</v>
      </c>
      <c r="G9">
        <v>0</v>
      </c>
      <c r="H9">
        <v>0.01</v>
      </c>
      <c r="I9">
        <v>1.48</v>
      </c>
      <c r="J9">
        <v>2230.9699999999998</v>
      </c>
      <c r="K9">
        <v>0</v>
      </c>
    </row>
    <row r="10" spans="1:11" x14ac:dyDescent="0.25">
      <c r="A10" s="1">
        <v>43731.033078703702</v>
      </c>
      <c r="B10">
        <v>2097152</v>
      </c>
      <c r="C10">
        <v>99.51</v>
      </c>
      <c r="D10">
        <v>0.49</v>
      </c>
      <c r="E10">
        <v>1.08</v>
      </c>
      <c r="F10">
        <v>1.36</v>
      </c>
      <c r="G10">
        <v>0</v>
      </c>
      <c r="H10">
        <v>0</v>
      </c>
      <c r="I10">
        <v>1.42</v>
      </c>
      <c r="J10">
        <v>2257.4899999999998</v>
      </c>
      <c r="K10">
        <v>0</v>
      </c>
    </row>
    <row r="11" spans="1:11" x14ac:dyDescent="0.25">
      <c r="A11" s="1">
        <v>43731.036550925928</v>
      </c>
      <c r="B11">
        <v>2097152</v>
      </c>
      <c r="C11">
        <v>99.51</v>
      </c>
      <c r="D11">
        <v>0.49</v>
      </c>
      <c r="E11">
        <v>0</v>
      </c>
      <c r="F11">
        <v>2.1800000000000002</v>
      </c>
      <c r="G11">
        <v>0</v>
      </c>
      <c r="H11">
        <v>0</v>
      </c>
      <c r="I11">
        <v>2.17</v>
      </c>
      <c r="J11">
        <v>2242.12</v>
      </c>
      <c r="K11">
        <v>0</v>
      </c>
    </row>
    <row r="12" spans="1:11" x14ac:dyDescent="0.25">
      <c r="A12" s="1">
        <v>43731.040023148147</v>
      </c>
      <c r="B12">
        <v>2097152</v>
      </c>
      <c r="C12">
        <v>99.51</v>
      </c>
      <c r="D12">
        <v>0.49</v>
      </c>
      <c r="E12">
        <v>0.98</v>
      </c>
      <c r="F12">
        <v>1.65</v>
      </c>
      <c r="G12">
        <v>0</v>
      </c>
      <c r="H12">
        <v>0</v>
      </c>
      <c r="I12">
        <v>1.73</v>
      </c>
      <c r="J12">
        <v>2252.4299999999998</v>
      </c>
      <c r="K12">
        <v>0</v>
      </c>
    </row>
    <row r="13" spans="1:11" x14ac:dyDescent="0.25">
      <c r="A13" s="1">
        <v>43731.043495370373</v>
      </c>
      <c r="B13">
        <v>2097152</v>
      </c>
      <c r="C13">
        <v>99.51</v>
      </c>
      <c r="D13">
        <v>0.49</v>
      </c>
      <c r="E13">
        <v>0.34</v>
      </c>
      <c r="F13">
        <v>1.64</v>
      </c>
      <c r="G13">
        <v>0</v>
      </c>
      <c r="H13">
        <v>0</v>
      </c>
      <c r="I13">
        <v>1.64</v>
      </c>
      <c r="J13">
        <v>2240.15</v>
      </c>
      <c r="K13">
        <v>0</v>
      </c>
    </row>
    <row r="14" spans="1:11" x14ac:dyDescent="0.25">
      <c r="A14" s="1">
        <v>43731.046967592592</v>
      </c>
      <c r="B14">
        <v>2097152</v>
      </c>
      <c r="C14">
        <v>99.51</v>
      </c>
      <c r="D14">
        <v>0.49</v>
      </c>
      <c r="E14">
        <v>0.37</v>
      </c>
      <c r="F14">
        <v>2.59</v>
      </c>
      <c r="G14">
        <v>0</v>
      </c>
      <c r="H14">
        <v>0</v>
      </c>
      <c r="I14">
        <v>2.65</v>
      </c>
      <c r="J14">
        <v>3250.83</v>
      </c>
      <c r="K14">
        <v>0</v>
      </c>
    </row>
    <row r="15" spans="1:11" x14ac:dyDescent="0.25">
      <c r="A15" s="1">
        <v>43731.050439814811</v>
      </c>
      <c r="B15">
        <v>2097152</v>
      </c>
      <c r="C15">
        <v>99.51</v>
      </c>
      <c r="D15">
        <v>0.49</v>
      </c>
      <c r="E15">
        <v>0</v>
      </c>
      <c r="F15">
        <v>1.95</v>
      </c>
      <c r="G15">
        <v>0</v>
      </c>
      <c r="H15">
        <v>0</v>
      </c>
      <c r="I15">
        <v>1.93</v>
      </c>
      <c r="J15">
        <v>2232.19</v>
      </c>
      <c r="K15">
        <v>0</v>
      </c>
    </row>
    <row r="16" spans="1:11" x14ac:dyDescent="0.25">
      <c r="A16" s="1">
        <v>43731.053912037038</v>
      </c>
      <c r="B16">
        <v>2097152</v>
      </c>
      <c r="C16">
        <v>99.51</v>
      </c>
      <c r="D16">
        <v>0.49</v>
      </c>
      <c r="E16">
        <v>0</v>
      </c>
      <c r="F16">
        <v>1.79</v>
      </c>
      <c r="G16">
        <v>0</v>
      </c>
      <c r="H16">
        <v>0</v>
      </c>
      <c r="I16">
        <v>1.61</v>
      </c>
      <c r="J16">
        <v>2262.37</v>
      </c>
      <c r="K16">
        <v>0</v>
      </c>
    </row>
    <row r="17" spans="1:11" x14ac:dyDescent="0.25">
      <c r="A17" s="1">
        <v>43731.057384259257</v>
      </c>
      <c r="B17">
        <v>2097152</v>
      </c>
      <c r="C17">
        <v>99.51</v>
      </c>
      <c r="D17">
        <v>0.49</v>
      </c>
      <c r="E17">
        <v>0</v>
      </c>
      <c r="F17">
        <v>1.88</v>
      </c>
      <c r="G17">
        <v>0</v>
      </c>
      <c r="H17">
        <v>0</v>
      </c>
      <c r="I17">
        <v>1.87</v>
      </c>
      <c r="J17">
        <v>2228.56</v>
      </c>
      <c r="K17">
        <v>0</v>
      </c>
    </row>
    <row r="18" spans="1:11" x14ac:dyDescent="0.25">
      <c r="A18" s="1">
        <v>43731.060856481483</v>
      </c>
      <c r="B18">
        <v>2097152</v>
      </c>
      <c r="C18">
        <v>99.51</v>
      </c>
      <c r="D18">
        <v>0.49</v>
      </c>
      <c r="E18">
        <v>0</v>
      </c>
      <c r="F18">
        <v>1.53</v>
      </c>
      <c r="G18">
        <v>0</v>
      </c>
      <c r="H18">
        <v>0</v>
      </c>
      <c r="I18">
        <v>1.53</v>
      </c>
      <c r="J18">
        <v>2243.48</v>
      </c>
      <c r="K18">
        <v>0</v>
      </c>
    </row>
    <row r="19" spans="1:11" x14ac:dyDescent="0.25">
      <c r="A19" s="1">
        <v>43731.064328703702</v>
      </c>
      <c r="B19">
        <v>2097152</v>
      </c>
      <c r="C19">
        <v>99.51</v>
      </c>
      <c r="D19">
        <v>0.49</v>
      </c>
      <c r="E19">
        <v>1.1200000000000001</v>
      </c>
      <c r="F19">
        <v>3.63</v>
      </c>
      <c r="G19">
        <v>0</v>
      </c>
      <c r="H19">
        <v>0</v>
      </c>
      <c r="I19">
        <v>3.47</v>
      </c>
      <c r="J19">
        <v>2924.37</v>
      </c>
      <c r="K19">
        <v>0</v>
      </c>
    </row>
    <row r="20" spans="1:11" x14ac:dyDescent="0.25">
      <c r="A20" s="1">
        <v>43731.067800925928</v>
      </c>
      <c r="B20">
        <v>2097152</v>
      </c>
      <c r="C20">
        <v>99.51</v>
      </c>
      <c r="D20">
        <v>0.49</v>
      </c>
      <c r="E20">
        <v>0</v>
      </c>
      <c r="F20">
        <v>2.08</v>
      </c>
      <c r="G20">
        <v>0</v>
      </c>
      <c r="H20">
        <v>0</v>
      </c>
      <c r="I20">
        <v>2.0699999999999998</v>
      </c>
      <c r="J20">
        <v>2275.08</v>
      </c>
      <c r="K20">
        <v>0</v>
      </c>
    </row>
    <row r="21" spans="1:11" x14ac:dyDescent="0.25">
      <c r="A21" s="1">
        <v>43731.071273148147</v>
      </c>
      <c r="B21">
        <v>2097152</v>
      </c>
      <c r="C21">
        <v>99.51</v>
      </c>
      <c r="D21">
        <v>0.49</v>
      </c>
      <c r="E21">
        <v>0.03</v>
      </c>
      <c r="F21">
        <v>1.83</v>
      </c>
      <c r="G21">
        <v>0</v>
      </c>
      <c r="H21">
        <v>0</v>
      </c>
      <c r="I21">
        <v>1.55</v>
      </c>
      <c r="J21">
        <v>2239.5700000000002</v>
      </c>
      <c r="K21">
        <v>0</v>
      </c>
    </row>
    <row r="22" spans="1:11" x14ac:dyDescent="0.25">
      <c r="A22" s="1">
        <v>43731.074745370373</v>
      </c>
      <c r="B22">
        <v>2097152</v>
      </c>
      <c r="C22">
        <v>99.51</v>
      </c>
      <c r="D22">
        <v>0.49</v>
      </c>
      <c r="E22">
        <v>0</v>
      </c>
      <c r="F22">
        <v>2.27</v>
      </c>
      <c r="G22">
        <v>0</v>
      </c>
      <c r="H22">
        <v>0</v>
      </c>
      <c r="I22">
        <v>2.2599999999999998</v>
      </c>
      <c r="J22">
        <v>2256.5100000000002</v>
      </c>
      <c r="K22">
        <v>0</v>
      </c>
    </row>
    <row r="23" spans="1:11" x14ac:dyDescent="0.25">
      <c r="A23" s="1">
        <v>43731.078217592592</v>
      </c>
      <c r="B23">
        <v>2097152</v>
      </c>
      <c r="C23">
        <v>99.51</v>
      </c>
      <c r="D23">
        <v>0.49</v>
      </c>
      <c r="E23">
        <v>0</v>
      </c>
      <c r="F23">
        <v>2.86</v>
      </c>
      <c r="G23">
        <v>0</v>
      </c>
      <c r="H23">
        <v>0</v>
      </c>
      <c r="I23">
        <v>2.84</v>
      </c>
      <c r="J23">
        <v>2233.1999999999998</v>
      </c>
      <c r="K23">
        <v>0</v>
      </c>
    </row>
    <row r="24" spans="1:11" x14ac:dyDescent="0.25">
      <c r="A24" s="1">
        <v>43731.081689814811</v>
      </c>
      <c r="B24">
        <v>2097152</v>
      </c>
      <c r="C24">
        <v>99.51</v>
      </c>
      <c r="D24">
        <v>0.49</v>
      </c>
      <c r="E24">
        <v>0.75</v>
      </c>
      <c r="F24">
        <v>3.77</v>
      </c>
      <c r="G24">
        <v>0</v>
      </c>
      <c r="H24">
        <v>0</v>
      </c>
      <c r="I24">
        <v>3.82</v>
      </c>
      <c r="J24">
        <v>2270.11</v>
      </c>
      <c r="K24">
        <v>0</v>
      </c>
    </row>
    <row r="25" spans="1:11" x14ac:dyDescent="0.25">
      <c r="A25" s="1">
        <v>43731.085162037038</v>
      </c>
      <c r="B25">
        <v>2097152</v>
      </c>
      <c r="C25">
        <v>99.51</v>
      </c>
      <c r="D25">
        <v>0.49</v>
      </c>
      <c r="E25">
        <v>0.33</v>
      </c>
      <c r="F25">
        <v>1.65</v>
      </c>
      <c r="G25">
        <v>0</v>
      </c>
      <c r="H25">
        <v>0</v>
      </c>
      <c r="I25">
        <v>1.66</v>
      </c>
      <c r="J25">
        <v>2251.88</v>
      </c>
      <c r="K25">
        <v>0</v>
      </c>
    </row>
    <row r="26" spans="1:11" x14ac:dyDescent="0.25">
      <c r="A26" s="1">
        <v>43731.088634259257</v>
      </c>
      <c r="B26">
        <v>2097152</v>
      </c>
      <c r="C26">
        <v>99.51</v>
      </c>
      <c r="D26">
        <v>0.49</v>
      </c>
      <c r="E26">
        <v>0.02</v>
      </c>
      <c r="F26">
        <v>2.46</v>
      </c>
      <c r="G26">
        <v>0</v>
      </c>
      <c r="H26">
        <v>0</v>
      </c>
      <c r="I26">
        <v>2.3199999999999998</v>
      </c>
      <c r="J26">
        <v>2302.14</v>
      </c>
      <c r="K26">
        <v>0</v>
      </c>
    </row>
    <row r="27" spans="1:11" x14ac:dyDescent="0.25">
      <c r="A27" s="1">
        <v>43731.092106481483</v>
      </c>
      <c r="B27">
        <v>2097152</v>
      </c>
      <c r="C27">
        <v>99.51</v>
      </c>
      <c r="D27">
        <v>0.49</v>
      </c>
      <c r="E27">
        <v>0</v>
      </c>
      <c r="F27">
        <v>1.84</v>
      </c>
      <c r="G27">
        <v>0</v>
      </c>
      <c r="H27">
        <v>0</v>
      </c>
      <c r="I27">
        <v>1.82</v>
      </c>
      <c r="J27">
        <v>2235.25</v>
      </c>
      <c r="K27">
        <v>0</v>
      </c>
    </row>
    <row r="28" spans="1:11" x14ac:dyDescent="0.25">
      <c r="A28" s="1">
        <v>43731.095578703702</v>
      </c>
      <c r="B28">
        <v>2097152</v>
      </c>
      <c r="C28">
        <v>99.51</v>
      </c>
      <c r="D28">
        <v>0.49</v>
      </c>
      <c r="E28">
        <v>0.33</v>
      </c>
      <c r="F28">
        <v>1.46</v>
      </c>
      <c r="G28">
        <v>0</v>
      </c>
      <c r="H28">
        <v>0</v>
      </c>
      <c r="I28">
        <v>1.48</v>
      </c>
      <c r="J28">
        <v>2241.29</v>
      </c>
      <c r="K28">
        <v>0</v>
      </c>
    </row>
    <row r="29" spans="1:11" x14ac:dyDescent="0.25">
      <c r="A29" s="1">
        <v>43731.099050925928</v>
      </c>
      <c r="B29">
        <v>2097152</v>
      </c>
      <c r="C29">
        <v>99.51</v>
      </c>
      <c r="D29">
        <v>0.49</v>
      </c>
      <c r="E29">
        <v>1.41</v>
      </c>
      <c r="F29">
        <v>2.0499999999999998</v>
      </c>
      <c r="G29">
        <v>0</v>
      </c>
      <c r="H29">
        <v>0</v>
      </c>
      <c r="I29">
        <v>2.14</v>
      </c>
      <c r="J29">
        <v>2229.1799999999998</v>
      </c>
      <c r="K29">
        <v>0</v>
      </c>
    </row>
    <row r="30" spans="1:11" x14ac:dyDescent="0.25">
      <c r="A30" s="1">
        <v>43731.102523148147</v>
      </c>
      <c r="B30">
        <v>2097152</v>
      </c>
      <c r="C30">
        <v>99.51</v>
      </c>
      <c r="D30">
        <v>0.49</v>
      </c>
      <c r="E30">
        <v>0</v>
      </c>
      <c r="F30">
        <v>1.52</v>
      </c>
      <c r="G30">
        <v>0</v>
      </c>
      <c r="H30">
        <v>0</v>
      </c>
      <c r="I30">
        <v>1.51</v>
      </c>
      <c r="J30">
        <v>2237.96</v>
      </c>
      <c r="K30">
        <v>0</v>
      </c>
    </row>
    <row r="31" spans="1:11" x14ac:dyDescent="0.25">
      <c r="A31" s="1">
        <v>43731.105995370373</v>
      </c>
      <c r="B31">
        <v>2097152</v>
      </c>
      <c r="C31">
        <v>99.51</v>
      </c>
      <c r="D31">
        <v>0.49</v>
      </c>
      <c r="E31">
        <v>0.02</v>
      </c>
      <c r="F31">
        <v>1.96</v>
      </c>
      <c r="G31">
        <v>0</v>
      </c>
      <c r="H31">
        <v>0</v>
      </c>
      <c r="I31">
        <v>1.73</v>
      </c>
      <c r="J31">
        <v>2272.92</v>
      </c>
      <c r="K31">
        <v>0</v>
      </c>
    </row>
    <row r="32" spans="1:11" x14ac:dyDescent="0.25">
      <c r="A32" s="1">
        <v>43731.109467592592</v>
      </c>
      <c r="B32">
        <v>2097152</v>
      </c>
      <c r="C32">
        <v>99.51</v>
      </c>
      <c r="D32">
        <v>0.49</v>
      </c>
      <c r="E32">
        <v>0</v>
      </c>
      <c r="F32">
        <v>2.11</v>
      </c>
      <c r="G32">
        <v>0</v>
      </c>
      <c r="H32">
        <v>0</v>
      </c>
      <c r="I32">
        <v>2.1</v>
      </c>
      <c r="J32">
        <v>2283.3200000000002</v>
      </c>
      <c r="K32">
        <v>0</v>
      </c>
    </row>
    <row r="33" spans="1:11" x14ac:dyDescent="0.25">
      <c r="A33" s="1">
        <v>43731.112939814811</v>
      </c>
      <c r="B33">
        <v>2097152</v>
      </c>
      <c r="C33">
        <v>99.51</v>
      </c>
      <c r="D33">
        <v>0.49</v>
      </c>
      <c r="E33">
        <v>0</v>
      </c>
      <c r="F33">
        <v>1.6</v>
      </c>
      <c r="G33">
        <v>0</v>
      </c>
      <c r="H33">
        <v>0</v>
      </c>
      <c r="I33">
        <v>1.59</v>
      </c>
      <c r="J33">
        <v>2249.86</v>
      </c>
      <c r="K33">
        <v>0</v>
      </c>
    </row>
    <row r="34" spans="1:11" x14ac:dyDescent="0.25">
      <c r="A34" s="1">
        <v>43731.116412037038</v>
      </c>
      <c r="B34">
        <v>2097152</v>
      </c>
      <c r="C34">
        <v>99.51</v>
      </c>
      <c r="D34">
        <v>0.49</v>
      </c>
      <c r="E34">
        <v>0.75</v>
      </c>
      <c r="F34">
        <v>1.66</v>
      </c>
      <c r="G34">
        <v>0</v>
      </c>
      <c r="H34">
        <v>0</v>
      </c>
      <c r="I34">
        <v>1.7</v>
      </c>
      <c r="J34">
        <v>2247.48</v>
      </c>
      <c r="K34">
        <v>0</v>
      </c>
    </row>
    <row r="35" spans="1:11" x14ac:dyDescent="0.25">
      <c r="A35" s="1">
        <v>43731.119884259257</v>
      </c>
      <c r="B35">
        <v>2097152</v>
      </c>
      <c r="C35">
        <v>99.51</v>
      </c>
      <c r="D35">
        <v>0.49</v>
      </c>
      <c r="E35">
        <v>0.33</v>
      </c>
      <c r="F35">
        <v>2.17</v>
      </c>
      <c r="G35">
        <v>0</v>
      </c>
      <c r="H35">
        <v>0</v>
      </c>
      <c r="I35">
        <v>2.19</v>
      </c>
      <c r="J35">
        <v>2238.83</v>
      </c>
      <c r="K35">
        <v>0</v>
      </c>
    </row>
    <row r="36" spans="1:11" x14ac:dyDescent="0.25">
      <c r="A36" s="1">
        <v>43731.123356481483</v>
      </c>
      <c r="B36">
        <v>2097152</v>
      </c>
      <c r="C36">
        <v>99.51</v>
      </c>
      <c r="D36">
        <v>0.49</v>
      </c>
      <c r="E36">
        <v>0</v>
      </c>
      <c r="F36">
        <v>1.63</v>
      </c>
      <c r="G36">
        <v>0</v>
      </c>
      <c r="H36">
        <v>0</v>
      </c>
      <c r="I36">
        <v>1.62</v>
      </c>
      <c r="J36">
        <v>2229.4499999999998</v>
      </c>
      <c r="K36">
        <v>0</v>
      </c>
    </row>
    <row r="37" spans="1:11" x14ac:dyDescent="0.25">
      <c r="A37" s="1">
        <v>43731.126840277779</v>
      </c>
      <c r="B37">
        <v>2097152</v>
      </c>
      <c r="C37">
        <v>99.51</v>
      </c>
      <c r="D37">
        <v>0.49</v>
      </c>
      <c r="E37">
        <v>0</v>
      </c>
      <c r="F37">
        <v>1.86</v>
      </c>
      <c r="G37">
        <v>0</v>
      </c>
      <c r="H37">
        <v>0</v>
      </c>
      <c r="I37">
        <v>1.85</v>
      </c>
      <c r="J37">
        <v>2251.37</v>
      </c>
      <c r="K37">
        <v>0</v>
      </c>
    </row>
    <row r="38" spans="1:11" x14ac:dyDescent="0.25">
      <c r="A38" s="1">
        <v>43731.130312499998</v>
      </c>
      <c r="B38">
        <v>2097152</v>
      </c>
      <c r="C38">
        <v>99.51</v>
      </c>
      <c r="D38">
        <v>0.49</v>
      </c>
      <c r="E38">
        <v>0.33</v>
      </c>
      <c r="F38">
        <v>2.13</v>
      </c>
      <c r="G38">
        <v>0</v>
      </c>
      <c r="H38">
        <v>0</v>
      </c>
      <c r="I38">
        <v>2.14</v>
      </c>
      <c r="J38">
        <v>2298.5700000000002</v>
      </c>
      <c r="K38">
        <v>0</v>
      </c>
    </row>
    <row r="39" spans="1:11" x14ac:dyDescent="0.25">
      <c r="A39" s="1">
        <v>43731.133784722224</v>
      </c>
      <c r="B39">
        <v>2097152</v>
      </c>
      <c r="C39">
        <v>99.51</v>
      </c>
      <c r="D39">
        <v>0.49</v>
      </c>
      <c r="E39">
        <v>0.01</v>
      </c>
      <c r="F39">
        <v>9.64</v>
      </c>
      <c r="G39">
        <v>0</v>
      </c>
      <c r="H39">
        <v>0</v>
      </c>
      <c r="I39">
        <v>9.64</v>
      </c>
      <c r="J39">
        <v>2403.35</v>
      </c>
      <c r="K39">
        <v>0</v>
      </c>
    </row>
    <row r="40" spans="1:11" x14ac:dyDescent="0.25">
      <c r="A40" s="1">
        <v>43731.137256944443</v>
      </c>
      <c r="B40">
        <v>2097152</v>
      </c>
      <c r="C40">
        <v>99.51</v>
      </c>
      <c r="D40">
        <v>0.49</v>
      </c>
      <c r="E40">
        <v>0.66</v>
      </c>
      <c r="F40">
        <v>1.73</v>
      </c>
      <c r="G40">
        <v>0</v>
      </c>
      <c r="H40">
        <v>0</v>
      </c>
      <c r="I40">
        <v>1.78</v>
      </c>
      <c r="J40">
        <v>2314.0700000000002</v>
      </c>
      <c r="K40">
        <v>0</v>
      </c>
    </row>
    <row r="41" spans="1:11" x14ac:dyDescent="0.25">
      <c r="A41" s="1">
        <v>43731.140729166669</v>
      </c>
      <c r="B41">
        <v>2097152</v>
      </c>
      <c r="C41">
        <v>99.51</v>
      </c>
      <c r="D41">
        <v>0.49</v>
      </c>
      <c r="E41">
        <v>0.03</v>
      </c>
      <c r="F41">
        <v>2.3199999999999998</v>
      </c>
      <c r="G41">
        <v>0</v>
      </c>
      <c r="H41">
        <v>0</v>
      </c>
      <c r="I41">
        <v>2.02</v>
      </c>
      <c r="J41">
        <v>2254.33</v>
      </c>
      <c r="K41">
        <v>0</v>
      </c>
    </row>
    <row r="42" spans="1:11" x14ac:dyDescent="0.25">
      <c r="A42" s="1">
        <v>43731.144201388888</v>
      </c>
      <c r="B42">
        <v>2097152</v>
      </c>
      <c r="C42">
        <v>99.51</v>
      </c>
      <c r="D42">
        <v>0.49</v>
      </c>
      <c r="E42">
        <v>0</v>
      </c>
      <c r="F42">
        <v>1.48</v>
      </c>
      <c r="G42">
        <v>0</v>
      </c>
      <c r="H42">
        <v>0</v>
      </c>
      <c r="I42">
        <v>1.46</v>
      </c>
      <c r="J42">
        <v>2251.19</v>
      </c>
      <c r="K42">
        <v>0</v>
      </c>
    </row>
    <row r="43" spans="1:11" x14ac:dyDescent="0.25">
      <c r="A43" s="1">
        <v>43731.147673611114</v>
      </c>
      <c r="B43">
        <v>2097152</v>
      </c>
      <c r="C43">
        <v>99.51</v>
      </c>
      <c r="D43">
        <v>0.49</v>
      </c>
      <c r="E43">
        <v>0.02</v>
      </c>
      <c r="F43">
        <v>1.88</v>
      </c>
      <c r="G43">
        <v>0</v>
      </c>
      <c r="H43">
        <v>0</v>
      </c>
      <c r="I43">
        <v>1.66</v>
      </c>
      <c r="J43">
        <v>2269.94</v>
      </c>
      <c r="K43">
        <v>0</v>
      </c>
    </row>
    <row r="44" spans="1:11" x14ac:dyDescent="0.25">
      <c r="A44" s="1">
        <v>43731.151145833333</v>
      </c>
      <c r="B44">
        <v>2097152</v>
      </c>
      <c r="C44">
        <v>99.51</v>
      </c>
      <c r="D44">
        <v>0.49</v>
      </c>
      <c r="E44">
        <v>0</v>
      </c>
      <c r="F44">
        <v>2.36</v>
      </c>
      <c r="G44">
        <v>0</v>
      </c>
      <c r="H44">
        <v>0</v>
      </c>
      <c r="I44">
        <v>2.35</v>
      </c>
      <c r="J44">
        <v>2336.33</v>
      </c>
      <c r="K44">
        <v>0</v>
      </c>
    </row>
    <row r="45" spans="1:11" x14ac:dyDescent="0.25">
      <c r="A45" s="1">
        <v>43731.154618055552</v>
      </c>
      <c r="B45">
        <v>2097152</v>
      </c>
      <c r="C45">
        <v>99.51</v>
      </c>
      <c r="D45">
        <v>0.49</v>
      </c>
      <c r="E45">
        <v>0.65</v>
      </c>
      <c r="F45">
        <v>5.35</v>
      </c>
      <c r="G45">
        <v>0</v>
      </c>
      <c r="H45">
        <v>0</v>
      </c>
      <c r="I45">
        <v>5.39</v>
      </c>
      <c r="J45">
        <v>2788.27</v>
      </c>
      <c r="K45">
        <v>0</v>
      </c>
    </row>
    <row r="46" spans="1:11" x14ac:dyDescent="0.25">
      <c r="A46" s="1">
        <v>43731.158090277779</v>
      </c>
      <c r="B46">
        <v>2097152</v>
      </c>
      <c r="C46">
        <v>99.51</v>
      </c>
      <c r="D46">
        <v>0.49</v>
      </c>
      <c r="E46">
        <v>0.65</v>
      </c>
      <c r="F46">
        <v>2</v>
      </c>
      <c r="G46">
        <v>0</v>
      </c>
      <c r="H46">
        <v>0</v>
      </c>
      <c r="I46">
        <v>2.0499999999999998</v>
      </c>
      <c r="J46">
        <v>2242.3000000000002</v>
      </c>
      <c r="K46">
        <v>0</v>
      </c>
    </row>
    <row r="47" spans="1:11" x14ac:dyDescent="0.25">
      <c r="A47" s="1">
        <v>43731.161562499998</v>
      </c>
      <c r="B47">
        <v>2097152</v>
      </c>
      <c r="C47">
        <v>99.51</v>
      </c>
      <c r="D47">
        <v>0.49</v>
      </c>
      <c r="E47">
        <v>0.65</v>
      </c>
      <c r="F47">
        <v>2.2599999999999998</v>
      </c>
      <c r="G47">
        <v>0</v>
      </c>
      <c r="H47">
        <v>0</v>
      </c>
      <c r="I47">
        <v>2.29</v>
      </c>
      <c r="J47">
        <v>2236.4899999999998</v>
      </c>
      <c r="K47">
        <v>0</v>
      </c>
    </row>
    <row r="48" spans="1:11" x14ac:dyDescent="0.25">
      <c r="A48" s="1">
        <v>43731.165034722224</v>
      </c>
      <c r="B48">
        <v>2097152</v>
      </c>
      <c r="C48">
        <v>99.51</v>
      </c>
      <c r="D48">
        <v>0.49</v>
      </c>
      <c r="E48">
        <v>0</v>
      </c>
      <c r="F48">
        <v>1.82</v>
      </c>
      <c r="G48">
        <v>0</v>
      </c>
      <c r="H48">
        <v>0</v>
      </c>
      <c r="I48">
        <v>1.81</v>
      </c>
      <c r="J48">
        <v>2254.46</v>
      </c>
      <c r="K48">
        <v>0</v>
      </c>
    </row>
    <row r="49" spans="1:11" x14ac:dyDescent="0.25">
      <c r="A49" s="1">
        <v>43731.168506944443</v>
      </c>
      <c r="B49">
        <v>2097152</v>
      </c>
      <c r="C49">
        <v>99.51</v>
      </c>
      <c r="D49">
        <v>0.49</v>
      </c>
      <c r="E49">
        <v>0</v>
      </c>
      <c r="F49">
        <v>1.72</v>
      </c>
      <c r="G49">
        <v>0</v>
      </c>
      <c r="H49">
        <v>0</v>
      </c>
      <c r="I49">
        <v>1.71</v>
      </c>
      <c r="J49">
        <v>2279.71</v>
      </c>
      <c r="K49">
        <v>0</v>
      </c>
    </row>
    <row r="50" spans="1:11" x14ac:dyDescent="0.25">
      <c r="A50" s="1">
        <v>43731.171979166669</v>
      </c>
      <c r="B50">
        <v>2097152</v>
      </c>
      <c r="C50">
        <v>99.51</v>
      </c>
      <c r="D50">
        <v>0.49</v>
      </c>
      <c r="E50">
        <v>0.02</v>
      </c>
      <c r="F50">
        <v>2.41</v>
      </c>
      <c r="G50">
        <v>0</v>
      </c>
      <c r="H50">
        <v>0</v>
      </c>
      <c r="I50">
        <v>2.2200000000000002</v>
      </c>
      <c r="J50">
        <v>2320.19</v>
      </c>
      <c r="K50">
        <v>0</v>
      </c>
    </row>
    <row r="51" spans="1:11" x14ac:dyDescent="0.25">
      <c r="A51" s="1">
        <v>43731.175451388888</v>
      </c>
      <c r="B51">
        <v>2097152</v>
      </c>
      <c r="C51">
        <v>99.51</v>
      </c>
      <c r="D51">
        <v>0.49</v>
      </c>
      <c r="E51">
        <v>0.33</v>
      </c>
      <c r="F51">
        <v>1.92</v>
      </c>
      <c r="G51">
        <v>0</v>
      </c>
      <c r="H51">
        <v>0</v>
      </c>
      <c r="I51">
        <v>1.94</v>
      </c>
      <c r="J51">
        <v>2244.2399999999998</v>
      </c>
      <c r="K51">
        <v>0</v>
      </c>
    </row>
    <row r="52" spans="1:11" x14ac:dyDescent="0.25">
      <c r="A52" s="1">
        <v>43731.178923611114</v>
      </c>
      <c r="B52">
        <v>2097152</v>
      </c>
      <c r="C52">
        <v>99.51</v>
      </c>
      <c r="D52">
        <v>0.49</v>
      </c>
      <c r="E52">
        <v>0.01</v>
      </c>
      <c r="F52">
        <v>1.63</v>
      </c>
      <c r="G52">
        <v>0</v>
      </c>
      <c r="H52">
        <v>0</v>
      </c>
      <c r="I52">
        <v>1.58</v>
      </c>
      <c r="J52">
        <v>2262.17</v>
      </c>
      <c r="K52">
        <v>0</v>
      </c>
    </row>
    <row r="53" spans="1:11" x14ac:dyDescent="0.25">
      <c r="A53" s="1">
        <v>43731.182395833333</v>
      </c>
      <c r="B53">
        <v>2097152</v>
      </c>
      <c r="C53">
        <v>99.51</v>
      </c>
      <c r="D53">
        <v>0.49</v>
      </c>
      <c r="E53">
        <v>0</v>
      </c>
      <c r="F53">
        <v>2.2400000000000002</v>
      </c>
      <c r="G53">
        <v>0</v>
      </c>
      <c r="H53">
        <v>0</v>
      </c>
      <c r="I53">
        <v>2.06</v>
      </c>
      <c r="J53">
        <v>2229.25</v>
      </c>
      <c r="K53">
        <v>0</v>
      </c>
    </row>
    <row r="54" spans="1:11" x14ac:dyDescent="0.25">
      <c r="A54" s="1">
        <v>43731.185868055552</v>
      </c>
      <c r="B54">
        <v>2097152</v>
      </c>
      <c r="C54">
        <v>99.51</v>
      </c>
      <c r="D54">
        <v>0.49</v>
      </c>
      <c r="E54">
        <v>0.65</v>
      </c>
      <c r="F54">
        <v>1.5</v>
      </c>
      <c r="G54">
        <v>0</v>
      </c>
      <c r="H54">
        <v>0</v>
      </c>
      <c r="I54">
        <v>1.54</v>
      </c>
      <c r="J54">
        <v>2246.52</v>
      </c>
      <c r="K54">
        <v>0</v>
      </c>
    </row>
    <row r="55" spans="1:11" x14ac:dyDescent="0.25">
      <c r="A55" s="1">
        <v>43731.189340277779</v>
      </c>
      <c r="B55">
        <v>2097152</v>
      </c>
      <c r="C55">
        <v>99.51</v>
      </c>
      <c r="D55">
        <v>0.49</v>
      </c>
      <c r="E55">
        <v>0.33</v>
      </c>
      <c r="F55">
        <v>1.82</v>
      </c>
      <c r="G55">
        <v>0</v>
      </c>
      <c r="H55">
        <v>0</v>
      </c>
      <c r="I55">
        <v>1.84</v>
      </c>
      <c r="J55">
        <v>2233.2600000000002</v>
      </c>
      <c r="K55">
        <v>0</v>
      </c>
    </row>
    <row r="56" spans="1:11" x14ac:dyDescent="0.25">
      <c r="A56" s="1">
        <v>43731.192812499998</v>
      </c>
      <c r="B56">
        <v>2097152</v>
      </c>
      <c r="C56">
        <v>99.51</v>
      </c>
      <c r="D56">
        <v>0.49</v>
      </c>
      <c r="E56">
        <v>1.1299999999999999</v>
      </c>
      <c r="F56">
        <v>3.21</v>
      </c>
      <c r="G56">
        <v>0</v>
      </c>
      <c r="H56">
        <v>0</v>
      </c>
      <c r="I56">
        <v>2.66</v>
      </c>
      <c r="J56">
        <v>2282.4499999999998</v>
      </c>
      <c r="K56">
        <v>0</v>
      </c>
    </row>
    <row r="57" spans="1:11" x14ac:dyDescent="0.25">
      <c r="A57" s="1">
        <v>43731.196284722224</v>
      </c>
      <c r="B57">
        <v>2097152</v>
      </c>
      <c r="C57">
        <v>99.51</v>
      </c>
      <c r="D57">
        <v>0.49</v>
      </c>
      <c r="E57">
        <v>0.35</v>
      </c>
      <c r="F57">
        <v>1.94</v>
      </c>
      <c r="G57">
        <v>0</v>
      </c>
      <c r="H57">
        <v>0</v>
      </c>
      <c r="I57">
        <v>1.75</v>
      </c>
      <c r="J57">
        <v>2238.4299999999998</v>
      </c>
      <c r="K57">
        <v>0</v>
      </c>
    </row>
    <row r="58" spans="1:11" x14ac:dyDescent="0.25">
      <c r="A58" s="1">
        <v>43731.199756944443</v>
      </c>
      <c r="B58">
        <v>2097152</v>
      </c>
      <c r="C58">
        <v>99.51</v>
      </c>
      <c r="D58">
        <v>0.49</v>
      </c>
      <c r="E58">
        <v>1.08</v>
      </c>
      <c r="F58">
        <v>1.81</v>
      </c>
      <c r="G58">
        <v>0</v>
      </c>
      <c r="H58">
        <v>0</v>
      </c>
      <c r="I58">
        <v>1.88</v>
      </c>
      <c r="J58">
        <v>2256.16</v>
      </c>
      <c r="K58">
        <v>0</v>
      </c>
    </row>
    <row r="59" spans="1:11" x14ac:dyDescent="0.25">
      <c r="A59" s="1">
        <v>43731.203229166669</v>
      </c>
      <c r="B59">
        <v>2097152</v>
      </c>
      <c r="C59">
        <v>99.51</v>
      </c>
      <c r="D59">
        <v>0.49</v>
      </c>
      <c r="E59">
        <v>0.65</v>
      </c>
      <c r="F59">
        <v>1.98</v>
      </c>
      <c r="G59">
        <v>0</v>
      </c>
      <c r="H59">
        <v>0</v>
      </c>
      <c r="I59">
        <v>2.0299999999999998</v>
      </c>
      <c r="J59">
        <v>2244.17</v>
      </c>
      <c r="K59">
        <v>0</v>
      </c>
    </row>
    <row r="60" spans="1:11" x14ac:dyDescent="0.25">
      <c r="A60" s="1">
        <v>43731.206701388888</v>
      </c>
      <c r="B60">
        <v>2097152</v>
      </c>
      <c r="C60">
        <v>99.51</v>
      </c>
      <c r="D60">
        <v>0.49</v>
      </c>
      <c r="E60">
        <v>0</v>
      </c>
      <c r="F60">
        <v>1.59</v>
      </c>
      <c r="G60">
        <v>0</v>
      </c>
      <c r="H60">
        <v>0</v>
      </c>
      <c r="I60">
        <v>1.57</v>
      </c>
      <c r="J60">
        <v>2255.87</v>
      </c>
      <c r="K60">
        <v>0</v>
      </c>
    </row>
    <row r="61" spans="1:11" x14ac:dyDescent="0.25">
      <c r="A61" s="1">
        <v>43731.210173611114</v>
      </c>
      <c r="B61">
        <v>2097152</v>
      </c>
      <c r="C61">
        <v>99.51</v>
      </c>
      <c r="D61">
        <v>0.49</v>
      </c>
      <c r="E61">
        <v>0.33</v>
      </c>
      <c r="F61">
        <v>1.69</v>
      </c>
      <c r="G61">
        <v>0</v>
      </c>
      <c r="H61">
        <v>0</v>
      </c>
      <c r="I61">
        <v>1.7</v>
      </c>
      <c r="J61">
        <v>2369.4699999999998</v>
      </c>
      <c r="K61">
        <v>0</v>
      </c>
    </row>
    <row r="62" spans="1:11" x14ac:dyDescent="0.25">
      <c r="A62" s="1">
        <v>43731.213645833333</v>
      </c>
      <c r="B62">
        <v>2097152</v>
      </c>
      <c r="C62">
        <v>99.51</v>
      </c>
      <c r="D62">
        <v>0.49</v>
      </c>
      <c r="E62">
        <v>0.35</v>
      </c>
      <c r="F62">
        <v>2.27</v>
      </c>
      <c r="G62">
        <v>0</v>
      </c>
      <c r="H62">
        <v>0</v>
      </c>
      <c r="I62">
        <v>2.11</v>
      </c>
      <c r="J62">
        <v>2322.2800000000002</v>
      </c>
      <c r="K62">
        <v>0</v>
      </c>
    </row>
    <row r="63" spans="1:11" x14ac:dyDescent="0.25">
      <c r="A63" s="1">
        <v>43731.217118055552</v>
      </c>
      <c r="B63">
        <v>2097152</v>
      </c>
      <c r="C63">
        <v>99.51</v>
      </c>
      <c r="D63">
        <v>0.49</v>
      </c>
      <c r="E63">
        <v>0.65</v>
      </c>
      <c r="F63">
        <v>1.89</v>
      </c>
      <c r="G63">
        <v>0</v>
      </c>
      <c r="H63">
        <v>0</v>
      </c>
      <c r="I63">
        <v>1.92</v>
      </c>
      <c r="J63">
        <v>2268.98</v>
      </c>
      <c r="K63">
        <v>0</v>
      </c>
    </row>
    <row r="64" spans="1:11" x14ac:dyDescent="0.25">
      <c r="A64" s="1">
        <v>43731.220590277779</v>
      </c>
      <c r="B64">
        <v>2097152</v>
      </c>
      <c r="C64">
        <v>99.51</v>
      </c>
      <c r="D64">
        <v>0.49</v>
      </c>
      <c r="E64">
        <v>0.98</v>
      </c>
      <c r="F64">
        <v>1.66</v>
      </c>
      <c r="G64">
        <v>0</v>
      </c>
      <c r="H64">
        <v>0</v>
      </c>
      <c r="I64">
        <v>1.73</v>
      </c>
      <c r="J64">
        <v>2278.65</v>
      </c>
      <c r="K64">
        <v>0</v>
      </c>
    </row>
    <row r="65" spans="1:11" x14ac:dyDescent="0.25">
      <c r="A65" s="1">
        <v>43731.224062499998</v>
      </c>
      <c r="B65">
        <v>2097152</v>
      </c>
      <c r="C65">
        <v>99.51</v>
      </c>
      <c r="D65">
        <v>0.49</v>
      </c>
      <c r="E65">
        <v>0.03</v>
      </c>
      <c r="F65">
        <v>8.48</v>
      </c>
      <c r="G65">
        <v>0</v>
      </c>
      <c r="H65">
        <v>0</v>
      </c>
      <c r="I65">
        <v>8.1300000000000008</v>
      </c>
      <c r="J65">
        <v>2271.61</v>
      </c>
      <c r="K65">
        <v>0</v>
      </c>
    </row>
    <row r="66" spans="1:11" x14ac:dyDescent="0.25">
      <c r="A66" s="1">
        <v>43731.227534722224</v>
      </c>
      <c r="B66">
        <v>2097152</v>
      </c>
      <c r="C66">
        <v>99.51</v>
      </c>
      <c r="D66">
        <v>0.49</v>
      </c>
      <c r="E66">
        <v>0.75</v>
      </c>
      <c r="F66">
        <v>1.78</v>
      </c>
      <c r="G66">
        <v>0</v>
      </c>
      <c r="H66">
        <v>0</v>
      </c>
      <c r="I66">
        <v>1.81</v>
      </c>
      <c r="J66">
        <v>2283.9299999999998</v>
      </c>
      <c r="K66">
        <v>0</v>
      </c>
    </row>
    <row r="67" spans="1:11" x14ac:dyDescent="0.25">
      <c r="A67" s="1">
        <v>43731.231006944443</v>
      </c>
      <c r="B67">
        <v>2097152</v>
      </c>
      <c r="C67">
        <v>99.51</v>
      </c>
      <c r="D67">
        <v>0.49</v>
      </c>
      <c r="E67">
        <v>0</v>
      </c>
      <c r="F67">
        <v>2.4</v>
      </c>
      <c r="G67">
        <v>0</v>
      </c>
      <c r="H67">
        <v>0</v>
      </c>
      <c r="I67">
        <v>1.79</v>
      </c>
      <c r="J67">
        <v>2239.91</v>
      </c>
      <c r="K67">
        <v>0</v>
      </c>
    </row>
    <row r="68" spans="1:11" x14ac:dyDescent="0.25">
      <c r="A68" s="1">
        <v>43731.234490740739</v>
      </c>
      <c r="B68">
        <v>2097152</v>
      </c>
      <c r="C68">
        <v>99.51</v>
      </c>
      <c r="D68">
        <v>0.49</v>
      </c>
      <c r="E68">
        <v>0.02</v>
      </c>
      <c r="F68">
        <v>2.4700000000000002</v>
      </c>
      <c r="G68">
        <v>0</v>
      </c>
      <c r="H68">
        <v>0</v>
      </c>
      <c r="I68">
        <v>2.2400000000000002</v>
      </c>
      <c r="J68">
        <v>2324.46</v>
      </c>
      <c r="K68">
        <v>0</v>
      </c>
    </row>
    <row r="69" spans="1:11" x14ac:dyDescent="0.25">
      <c r="A69" s="1">
        <v>43731.237962962965</v>
      </c>
      <c r="B69">
        <v>2097152</v>
      </c>
      <c r="C69">
        <v>99.51</v>
      </c>
      <c r="D69">
        <v>0.49</v>
      </c>
      <c r="E69">
        <v>0.98</v>
      </c>
      <c r="F69">
        <v>1.67</v>
      </c>
      <c r="G69">
        <v>0</v>
      </c>
      <c r="H69">
        <v>0</v>
      </c>
      <c r="I69">
        <v>1.71</v>
      </c>
      <c r="J69">
        <v>2277.84</v>
      </c>
      <c r="K69">
        <v>0</v>
      </c>
    </row>
    <row r="70" spans="1:11" x14ac:dyDescent="0.25">
      <c r="A70" s="1">
        <v>43731.241435185184</v>
      </c>
      <c r="B70">
        <v>2097152</v>
      </c>
      <c r="C70">
        <v>99.51</v>
      </c>
      <c r="D70">
        <v>0.49</v>
      </c>
      <c r="E70">
        <v>0.56999999999999995</v>
      </c>
      <c r="F70">
        <v>2.11</v>
      </c>
      <c r="G70">
        <v>0</v>
      </c>
      <c r="H70">
        <v>0</v>
      </c>
      <c r="I70">
        <v>2.14</v>
      </c>
      <c r="J70">
        <v>2352.71</v>
      </c>
      <c r="K70">
        <v>0</v>
      </c>
    </row>
    <row r="71" spans="1:11" x14ac:dyDescent="0.25">
      <c r="A71" s="1">
        <v>43731.24490740741</v>
      </c>
      <c r="B71">
        <v>2097152</v>
      </c>
      <c r="C71">
        <v>99.51</v>
      </c>
      <c r="D71">
        <v>0.49</v>
      </c>
      <c r="E71">
        <v>1.06</v>
      </c>
      <c r="F71">
        <v>2.75</v>
      </c>
      <c r="G71">
        <v>0</v>
      </c>
      <c r="H71">
        <v>0</v>
      </c>
      <c r="I71">
        <v>2.75</v>
      </c>
      <c r="J71">
        <v>2336.9</v>
      </c>
      <c r="K71">
        <v>0</v>
      </c>
    </row>
    <row r="72" spans="1:11" x14ac:dyDescent="0.25">
      <c r="A72" s="1">
        <v>43731.248379629629</v>
      </c>
      <c r="B72">
        <v>2097152</v>
      </c>
      <c r="C72">
        <v>99.51</v>
      </c>
      <c r="D72">
        <v>0.49</v>
      </c>
      <c r="E72">
        <v>0.76</v>
      </c>
      <c r="F72">
        <v>3.46</v>
      </c>
      <c r="G72">
        <v>0</v>
      </c>
      <c r="H72">
        <v>0</v>
      </c>
      <c r="I72">
        <v>2.58</v>
      </c>
      <c r="J72">
        <v>2335.6999999999998</v>
      </c>
      <c r="K72">
        <v>0</v>
      </c>
    </row>
    <row r="73" spans="1:11" x14ac:dyDescent="0.25">
      <c r="A73" s="1">
        <v>43731.251851851855</v>
      </c>
      <c r="B73">
        <v>2097152</v>
      </c>
      <c r="C73">
        <v>99.51</v>
      </c>
      <c r="D73">
        <v>0.49</v>
      </c>
      <c r="E73">
        <v>2.4</v>
      </c>
      <c r="F73">
        <v>2.73</v>
      </c>
      <c r="G73">
        <v>0</v>
      </c>
      <c r="H73">
        <v>0</v>
      </c>
      <c r="I73">
        <v>3.13</v>
      </c>
      <c r="J73">
        <v>2506.85</v>
      </c>
      <c r="K73">
        <v>0</v>
      </c>
    </row>
    <row r="74" spans="1:11" x14ac:dyDescent="0.25">
      <c r="A74" s="1">
        <v>43731.255324074074</v>
      </c>
      <c r="B74">
        <v>2097152</v>
      </c>
      <c r="C74">
        <v>99.51</v>
      </c>
      <c r="D74">
        <v>0.49</v>
      </c>
      <c r="E74">
        <v>3.62</v>
      </c>
      <c r="F74">
        <v>17.52</v>
      </c>
      <c r="G74">
        <v>0</v>
      </c>
      <c r="H74">
        <v>0</v>
      </c>
      <c r="I74">
        <v>8.6199999999999992</v>
      </c>
      <c r="J74">
        <v>3320.24</v>
      </c>
      <c r="K74">
        <v>0</v>
      </c>
    </row>
    <row r="75" spans="1:11" x14ac:dyDescent="0.25">
      <c r="A75" s="1">
        <v>43731.258796296293</v>
      </c>
      <c r="B75">
        <v>2097152</v>
      </c>
      <c r="C75">
        <v>99.51</v>
      </c>
      <c r="D75">
        <v>0.49</v>
      </c>
      <c r="E75">
        <v>1.25</v>
      </c>
      <c r="F75">
        <v>3.86</v>
      </c>
      <c r="G75">
        <v>0</v>
      </c>
      <c r="H75">
        <v>0</v>
      </c>
      <c r="I75">
        <v>4.7300000000000004</v>
      </c>
      <c r="J75">
        <v>2718.86</v>
      </c>
      <c r="K75">
        <v>0</v>
      </c>
    </row>
    <row r="76" spans="1:11" x14ac:dyDescent="0.25">
      <c r="A76" s="1">
        <v>43731.26226851852</v>
      </c>
      <c r="B76">
        <v>2097152</v>
      </c>
      <c r="C76">
        <v>99.51</v>
      </c>
      <c r="D76">
        <v>0.49</v>
      </c>
      <c r="E76">
        <v>1.57</v>
      </c>
      <c r="F76">
        <v>3.7</v>
      </c>
      <c r="G76">
        <v>0</v>
      </c>
      <c r="H76">
        <v>0</v>
      </c>
      <c r="I76">
        <v>3.81</v>
      </c>
      <c r="J76">
        <v>2658.58</v>
      </c>
      <c r="K76">
        <v>0</v>
      </c>
    </row>
    <row r="77" spans="1:11" x14ac:dyDescent="0.25">
      <c r="A77" s="1">
        <v>43731.265740740739</v>
      </c>
      <c r="B77">
        <v>2097152</v>
      </c>
      <c r="C77">
        <v>99.51</v>
      </c>
      <c r="D77">
        <v>0.49</v>
      </c>
      <c r="E77">
        <v>1.44</v>
      </c>
      <c r="F77">
        <v>3.27</v>
      </c>
      <c r="G77">
        <v>0</v>
      </c>
      <c r="H77">
        <v>0</v>
      </c>
      <c r="I77">
        <v>3.13</v>
      </c>
      <c r="J77">
        <v>2408.63</v>
      </c>
      <c r="K77">
        <v>0</v>
      </c>
    </row>
    <row r="78" spans="1:11" x14ac:dyDescent="0.25">
      <c r="A78" s="1">
        <v>43731.269212962965</v>
      </c>
      <c r="B78">
        <v>2097152</v>
      </c>
      <c r="C78">
        <v>99.51</v>
      </c>
      <c r="D78">
        <v>0.49</v>
      </c>
      <c r="E78">
        <v>1.35</v>
      </c>
      <c r="F78">
        <v>3.25</v>
      </c>
      <c r="G78">
        <v>0</v>
      </c>
      <c r="H78">
        <v>0</v>
      </c>
      <c r="I78">
        <v>3.08</v>
      </c>
      <c r="J78">
        <v>2552.7600000000002</v>
      </c>
      <c r="K78">
        <v>0</v>
      </c>
    </row>
    <row r="79" spans="1:11" x14ac:dyDescent="0.25">
      <c r="A79" s="1">
        <v>43731.272685185184</v>
      </c>
      <c r="B79">
        <v>2097152</v>
      </c>
      <c r="C79">
        <v>99.5</v>
      </c>
      <c r="D79">
        <v>0.5</v>
      </c>
      <c r="E79">
        <v>2.69</v>
      </c>
      <c r="F79">
        <v>3.43</v>
      </c>
      <c r="G79">
        <v>0</v>
      </c>
      <c r="H79">
        <v>0</v>
      </c>
      <c r="I79">
        <v>3.57</v>
      </c>
      <c r="J79">
        <v>2536.9299999999998</v>
      </c>
      <c r="K79">
        <v>0</v>
      </c>
    </row>
    <row r="80" spans="1:11" x14ac:dyDescent="0.25">
      <c r="A80" s="1">
        <v>43731.27615740741</v>
      </c>
      <c r="B80">
        <v>2097152</v>
      </c>
      <c r="C80">
        <v>99.5</v>
      </c>
      <c r="D80">
        <v>0.5</v>
      </c>
      <c r="E80">
        <v>1.9</v>
      </c>
      <c r="F80">
        <v>3.81</v>
      </c>
      <c r="G80">
        <v>0</v>
      </c>
      <c r="H80">
        <v>0</v>
      </c>
      <c r="I80">
        <v>3.6</v>
      </c>
      <c r="J80">
        <v>2508.84</v>
      </c>
      <c r="K80">
        <v>0</v>
      </c>
    </row>
    <row r="81" spans="1:11" x14ac:dyDescent="0.25">
      <c r="A81" s="1">
        <v>43731.279629629629</v>
      </c>
      <c r="B81">
        <v>2097152</v>
      </c>
      <c r="C81">
        <v>99.5</v>
      </c>
      <c r="D81">
        <v>0.5</v>
      </c>
      <c r="E81">
        <v>0.6</v>
      </c>
      <c r="F81">
        <v>3.65</v>
      </c>
      <c r="G81">
        <v>0</v>
      </c>
      <c r="H81">
        <v>0</v>
      </c>
      <c r="I81">
        <v>3.3</v>
      </c>
      <c r="J81">
        <v>2454.6799999999998</v>
      </c>
      <c r="K81">
        <v>0</v>
      </c>
    </row>
    <row r="82" spans="1:11" x14ac:dyDescent="0.25">
      <c r="A82" s="1">
        <v>43731.283101851855</v>
      </c>
      <c r="B82">
        <v>2097152</v>
      </c>
      <c r="C82">
        <v>99.5</v>
      </c>
      <c r="D82">
        <v>0.5</v>
      </c>
      <c r="E82">
        <v>2.93</v>
      </c>
      <c r="F82">
        <v>3.79</v>
      </c>
      <c r="G82">
        <v>0</v>
      </c>
      <c r="H82">
        <v>0</v>
      </c>
      <c r="I82">
        <v>3.93</v>
      </c>
      <c r="J82">
        <v>2719.78</v>
      </c>
      <c r="K82">
        <v>0</v>
      </c>
    </row>
    <row r="83" spans="1:11" x14ac:dyDescent="0.25">
      <c r="A83" s="1">
        <v>43731.286574074074</v>
      </c>
      <c r="B83">
        <v>2097152</v>
      </c>
      <c r="C83">
        <v>99.5</v>
      </c>
      <c r="D83">
        <v>0.5</v>
      </c>
      <c r="E83">
        <v>4.45</v>
      </c>
      <c r="F83">
        <v>4.5999999999999996</v>
      </c>
      <c r="G83">
        <v>0</v>
      </c>
      <c r="H83">
        <v>0</v>
      </c>
      <c r="I83">
        <v>5.68</v>
      </c>
      <c r="J83">
        <v>2655.68</v>
      </c>
      <c r="K83">
        <v>0</v>
      </c>
    </row>
    <row r="84" spans="1:11" x14ac:dyDescent="0.25">
      <c r="A84" s="1">
        <v>43731.290046296293</v>
      </c>
      <c r="B84">
        <v>2097152</v>
      </c>
      <c r="C84">
        <v>99.5</v>
      </c>
      <c r="D84">
        <v>0.5</v>
      </c>
      <c r="E84">
        <v>5.43</v>
      </c>
      <c r="F84">
        <v>3.38</v>
      </c>
      <c r="G84">
        <v>0</v>
      </c>
      <c r="H84">
        <v>0</v>
      </c>
      <c r="I84">
        <v>4.26</v>
      </c>
      <c r="J84">
        <v>2470.6999999999998</v>
      </c>
      <c r="K84">
        <v>0</v>
      </c>
    </row>
    <row r="85" spans="1:11" x14ac:dyDescent="0.25">
      <c r="A85" s="1">
        <v>43731.29351851852</v>
      </c>
      <c r="B85">
        <v>2097152</v>
      </c>
      <c r="C85">
        <v>99.5</v>
      </c>
      <c r="D85">
        <v>0.5</v>
      </c>
      <c r="E85">
        <v>19.71</v>
      </c>
      <c r="F85">
        <v>9.07</v>
      </c>
      <c r="G85">
        <v>0</v>
      </c>
      <c r="H85">
        <v>0</v>
      </c>
      <c r="I85">
        <v>7.43</v>
      </c>
      <c r="J85">
        <v>2873.75</v>
      </c>
      <c r="K85">
        <v>0</v>
      </c>
    </row>
    <row r="86" spans="1:11" x14ac:dyDescent="0.25">
      <c r="A86" s="1">
        <v>43731.296990740739</v>
      </c>
      <c r="B86">
        <v>2097152</v>
      </c>
      <c r="C86">
        <v>99.5</v>
      </c>
      <c r="D86">
        <v>0.5</v>
      </c>
      <c r="E86">
        <v>16.02</v>
      </c>
      <c r="F86">
        <v>9.34</v>
      </c>
      <c r="G86">
        <v>0</v>
      </c>
      <c r="H86">
        <v>0</v>
      </c>
      <c r="I86">
        <v>11.86</v>
      </c>
      <c r="J86">
        <v>3885.63</v>
      </c>
      <c r="K86">
        <v>0</v>
      </c>
    </row>
    <row r="87" spans="1:11" x14ac:dyDescent="0.25">
      <c r="A87" s="1">
        <v>43731.300462962965</v>
      </c>
      <c r="B87">
        <v>2097152</v>
      </c>
      <c r="C87">
        <v>99.5</v>
      </c>
      <c r="D87">
        <v>0.5</v>
      </c>
      <c r="E87">
        <v>29.85</v>
      </c>
      <c r="F87">
        <v>21.06</v>
      </c>
      <c r="G87">
        <v>0</v>
      </c>
      <c r="H87">
        <v>0</v>
      </c>
      <c r="I87">
        <v>13.4</v>
      </c>
      <c r="J87">
        <v>4205.54</v>
      </c>
      <c r="K87">
        <v>60.03</v>
      </c>
    </row>
    <row r="88" spans="1:11" x14ac:dyDescent="0.25">
      <c r="A88" s="1">
        <v>43731.303935185184</v>
      </c>
      <c r="B88">
        <v>2097152</v>
      </c>
      <c r="C88">
        <v>99.5</v>
      </c>
      <c r="D88">
        <v>0.5</v>
      </c>
      <c r="E88">
        <v>37.229999999999997</v>
      </c>
      <c r="F88">
        <v>13.46</v>
      </c>
      <c r="G88">
        <v>0</v>
      </c>
      <c r="H88">
        <v>0</v>
      </c>
      <c r="I88">
        <v>14.51</v>
      </c>
      <c r="J88">
        <v>3360.99</v>
      </c>
      <c r="K88">
        <v>38.74</v>
      </c>
    </row>
    <row r="89" spans="1:11" x14ac:dyDescent="0.25">
      <c r="A89" s="1">
        <v>43731.30740740741</v>
      </c>
      <c r="B89">
        <v>2097152</v>
      </c>
      <c r="C89">
        <v>99.5</v>
      </c>
      <c r="D89">
        <v>0.5</v>
      </c>
      <c r="E89">
        <v>54.63</v>
      </c>
      <c r="F89">
        <v>13.64</v>
      </c>
      <c r="G89">
        <v>0</v>
      </c>
      <c r="H89">
        <v>0.01</v>
      </c>
      <c r="I89">
        <v>13.08</v>
      </c>
      <c r="J89">
        <v>3827.3</v>
      </c>
      <c r="K89">
        <v>218.18</v>
      </c>
    </row>
    <row r="90" spans="1:11" x14ac:dyDescent="0.25">
      <c r="A90" s="1">
        <v>43731.310879629629</v>
      </c>
      <c r="B90">
        <v>2097152</v>
      </c>
      <c r="C90">
        <v>99.49</v>
      </c>
      <c r="D90">
        <v>0.51</v>
      </c>
      <c r="E90">
        <v>85.49</v>
      </c>
      <c r="F90">
        <v>9.14</v>
      </c>
      <c r="G90">
        <v>0</v>
      </c>
      <c r="H90">
        <v>0</v>
      </c>
      <c r="I90">
        <v>15.31</v>
      </c>
      <c r="J90">
        <v>3284.36</v>
      </c>
      <c r="K90">
        <v>0</v>
      </c>
    </row>
    <row r="91" spans="1:11" x14ac:dyDescent="0.25">
      <c r="A91" s="1">
        <v>43731.314351851855</v>
      </c>
      <c r="B91">
        <v>2097152</v>
      </c>
      <c r="C91">
        <v>99.49</v>
      </c>
      <c r="D91">
        <v>0.51</v>
      </c>
      <c r="E91">
        <v>86.54</v>
      </c>
      <c r="F91">
        <v>17.37</v>
      </c>
      <c r="G91">
        <v>0</v>
      </c>
      <c r="H91">
        <v>0</v>
      </c>
      <c r="I91">
        <v>17.149999999999999</v>
      </c>
      <c r="J91">
        <v>3360.28</v>
      </c>
      <c r="K91">
        <v>0</v>
      </c>
    </row>
    <row r="92" spans="1:11" x14ac:dyDescent="0.25">
      <c r="A92" s="1">
        <v>43731.317824074074</v>
      </c>
      <c r="B92">
        <v>2097152</v>
      </c>
      <c r="C92">
        <v>99.49</v>
      </c>
      <c r="D92">
        <v>0.51</v>
      </c>
      <c r="E92">
        <v>105.13</v>
      </c>
      <c r="F92">
        <v>29.72</v>
      </c>
      <c r="G92">
        <v>0</v>
      </c>
      <c r="H92">
        <v>0</v>
      </c>
      <c r="I92">
        <v>23.38</v>
      </c>
      <c r="J92">
        <v>3677.13</v>
      </c>
      <c r="K92">
        <v>55.52</v>
      </c>
    </row>
    <row r="93" spans="1:11" x14ac:dyDescent="0.25">
      <c r="A93" s="1">
        <v>43731.321296296293</v>
      </c>
      <c r="B93">
        <v>2097152</v>
      </c>
      <c r="C93">
        <v>99.49</v>
      </c>
      <c r="D93">
        <v>0.51</v>
      </c>
      <c r="E93">
        <v>137.08000000000001</v>
      </c>
      <c r="F93">
        <v>21.65</v>
      </c>
      <c r="G93">
        <v>0</v>
      </c>
      <c r="H93">
        <v>0</v>
      </c>
      <c r="I93">
        <v>23.2</v>
      </c>
      <c r="J93">
        <v>4598.91</v>
      </c>
      <c r="K93">
        <v>172.63</v>
      </c>
    </row>
    <row r="94" spans="1:11" x14ac:dyDescent="0.25">
      <c r="A94" s="1">
        <v>43731.32476851852</v>
      </c>
      <c r="B94">
        <v>2097152</v>
      </c>
      <c r="C94">
        <v>99.49</v>
      </c>
      <c r="D94">
        <v>0.51</v>
      </c>
      <c r="E94">
        <v>164.79</v>
      </c>
      <c r="F94">
        <v>30.33</v>
      </c>
      <c r="G94">
        <v>0</v>
      </c>
      <c r="H94">
        <v>0</v>
      </c>
      <c r="I94">
        <v>29.13</v>
      </c>
      <c r="J94">
        <v>4148.6899999999996</v>
      </c>
      <c r="K94">
        <v>0</v>
      </c>
    </row>
    <row r="95" spans="1:11" x14ac:dyDescent="0.25">
      <c r="A95" s="1">
        <v>43731.328240740739</v>
      </c>
      <c r="B95">
        <v>2097152</v>
      </c>
      <c r="C95">
        <v>99.49</v>
      </c>
      <c r="D95">
        <v>0.51</v>
      </c>
      <c r="E95">
        <v>264.08999999999997</v>
      </c>
      <c r="F95">
        <v>55.97</v>
      </c>
      <c r="G95">
        <v>0</v>
      </c>
      <c r="H95">
        <v>0</v>
      </c>
      <c r="I95">
        <v>36.46</v>
      </c>
      <c r="J95">
        <v>4204.7700000000004</v>
      </c>
      <c r="K95">
        <v>128.07</v>
      </c>
    </row>
    <row r="96" spans="1:11" x14ac:dyDescent="0.25">
      <c r="A96" s="1">
        <v>43731.331712962965</v>
      </c>
      <c r="B96">
        <v>2097152</v>
      </c>
      <c r="C96">
        <v>99.48</v>
      </c>
      <c r="D96">
        <v>0.52</v>
      </c>
      <c r="E96">
        <v>252.64</v>
      </c>
      <c r="F96">
        <v>57.98</v>
      </c>
      <c r="G96">
        <v>0</v>
      </c>
      <c r="H96">
        <v>0</v>
      </c>
      <c r="I96">
        <v>35.28</v>
      </c>
      <c r="J96">
        <v>4159.83</v>
      </c>
      <c r="K96">
        <v>318.19</v>
      </c>
    </row>
    <row r="97" spans="1:11" x14ac:dyDescent="0.25">
      <c r="A97" s="1">
        <v>43731.335196759261</v>
      </c>
      <c r="B97">
        <v>2097152</v>
      </c>
      <c r="C97">
        <v>99.48</v>
      </c>
      <c r="D97">
        <v>0.52</v>
      </c>
      <c r="E97">
        <v>326.17</v>
      </c>
      <c r="F97">
        <v>109.5</v>
      </c>
      <c r="G97">
        <v>0</v>
      </c>
      <c r="H97">
        <v>0</v>
      </c>
      <c r="I97">
        <v>62.3</v>
      </c>
      <c r="J97">
        <v>4156.2700000000004</v>
      </c>
      <c r="K97">
        <v>0</v>
      </c>
    </row>
    <row r="98" spans="1:11" x14ac:dyDescent="0.25">
      <c r="A98" s="1">
        <v>43731.33866898148</v>
      </c>
      <c r="B98">
        <v>2097152</v>
      </c>
      <c r="C98">
        <v>99.48</v>
      </c>
      <c r="D98">
        <v>0.52</v>
      </c>
      <c r="E98">
        <v>276.58</v>
      </c>
      <c r="F98">
        <v>124.73</v>
      </c>
      <c r="G98">
        <v>0</v>
      </c>
      <c r="H98">
        <v>0</v>
      </c>
      <c r="I98">
        <v>63.04</v>
      </c>
      <c r="J98">
        <v>4440.8500000000004</v>
      </c>
      <c r="K98">
        <v>0</v>
      </c>
    </row>
    <row r="99" spans="1:11" x14ac:dyDescent="0.25">
      <c r="A99" s="1">
        <v>43731.342141203706</v>
      </c>
      <c r="B99">
        <v>2097152</v>
      </c>
      <c r="C99">
        <v>99.48</v>
      </c>
      <c r="D99">
        <v>0.52</v>
      </c>
      <c r="E99">
        <v>228.09</v>
      </c>
      <c r="F99">
        <v>72.45</v>
      </c>
      <c r="G99">
        <v>0</v>
      </c>
      <c r="H99">
        <v>0</v>
      </c>
      <c r="I99">
        <v>35.47</v>
      </c>
      <c r="J99">
        <v>4611.88</v>
      </c>
      <c r="K99">
        <v>33.07</v>
      </c>
    </row>
    <row r="100" spans="1:11" x14ac:dyDescent="0.25">
      <c r="A100" s="1">
        <v>43731.345613425925</v>
      </c>
      <c r="B100">
        <v>2097152</v>
      </c>
      <c r="C100">
        <v>99.48</v>
      </c>
      <c r="D100">
        <v>0.52</v>
      </c>
      <c r="E100">
        <v>258.97000000000003</v>
      </c>
      <c r="F100">
        <v>90.78</v>
      </c>
      <c r="G100">
        <v>0</v>
      </c>
      <c r="H100">
        <v>0</v>
      </c>
      <c r="I100">
        <v>38.86</v>
      </c>
      <c r="J100">
        <v>4552.43</v>
      </c>
      <c r="K100">
        <v>50.15</v>
      </c>
    </row>
    <row r="101" spans="1:11" x14ac:dyDescent="0.25">
      <c r="A101" s="1">
        <v>43731.349085648151</v>
      </c>
      <c r="B101">
        <v>2097152</v>
      </c>
      <c r="C101">
        <v>99.48</v>
      </c>
      <c r="D101">
        <v>0.52</v>
      </c>
      <c r="E101">
        <v>281.88</v>
      </c>
      <c r="F101">
        <v>72.72</v>
      </c>
      <c r="G101">
        <v>0</v>
      </c>
      <c r="H101">
        <v>0</v>
      </c>
      <c r="I101">
        <v>41.07</v>
      </c>
      <c r="J101">
        <v>4037.56</v>
      </c>
      <c r="K101">
        <v>85.12</v>
      </c>
    </row>
    <row r="102" spans="1:11" x14ac:dyDescent="0.25">
      <c r="A102" s="1">
        <v>43731.35255787037</v>
      </c>
      <c r="B102">
        <v>2097152</v>
      </c>
      <c r="C102">
        <v>99.48</v>
      </c>
      <c r="D102">
        <v>0.52</v>
      </c>
      <c r="E102">
        <v>281.95</v>
      </c>
      <c r="F102">
        <v>59.34</v>
      </c>
      <c r="G102">
        <v>0</v>
      </c>
      <c r="H102">
        <v>0.01</v>
      </c>
      <c r="I102">
        <v>40.9</v>
      </c>
      <c r="J102">
        <v>3928.77</v>
      </c>
      <c r="K102">
        <v>113.24</v>
      </c>
    </row>
    <row r="103" spans="1:11" x14ac:dyDescent="0.25">
      <c r="A103" s="1">
        <v>43731.356030092589</v>
      </c>
      <c r="B103">
        <v>2097152</v>
      </c>
      <c r="C103">
        <v>99.47</v>
      </c>
      <c r="D103">
        <v>0.53</v>
      </c>
      <c r="E103">
        <v>289.98</v>
      </c>
      <c r="F103">
        <v>61.01</v>
      </c>
      <c r="G103">
        <v>0</v>
      </c>
      <c r="H103">
        <v>0</v>
      </c>
      <c r="I103">
        <v>41.08</v>
      </c>
      <c r="J103">
        <v>4041.34</v>
      </c>
      <c r="K103">
        <v>151.28</v>
      </c>
    </row>
    <row r="104" spans="1:11" x14ac:dyDescent="0.25">
      <c r="A104" s="1">
        <v>43731.359502314815</v>
      </c>
      <c r="B104">
        <v>2097152</v>
      </c>
      <c r="C104">
        <v>99.47</v>
      </c>
      <c r="D104">
        <v>0.53</v>
      </c>
      <c r="E104">
        <v>283.48</v>
      </c>
      <c r="F104">
        <v>97.42</v>
      </c>
      <c r="G104">
        <v>0</v>
      </c>
      <c r="H104">
        <v>0</v>
      </c>
      <c r="I104">
        <v>46.21</v>
      </c>
      <c r="J104">
        <v>4087.67</v>
      </c>
      <c r="K104">
        <v>121.14</v>
      </c>
    </row>
    <row r="105" spans="1:11" x14ac:dyDescent="0.25">
      <c r="A105" s="1">
        <v>43731.362974537034</v>
      </c>
      <c r="B105">
        <v>2097152</v>
      </c>
      <c r="C105">
        <v>99.47</v>
      </c>
      <c r="D105">
        <v>0.53</v>
      </c>
      <c r="E105">
        <v>285.48</v>
      </c>
      <c r="F105">
        <v>123.08</v>
      </c>
      <c r="G105">
        <v>0</v>
      </c>
      <c r="H105">
        <v>0.01</v>
      </c>
      <c r="I105">
        <v>42.68</v>
      </c>
      <c r="J105">
        <v>4039.09</v>
      </c>
      <c r="K105">
        <v>98.31</v>
      </c>
    </row>
    <row r="106" spans="1:11" x14ac:dyDescent="0.25">
      <c r="A106" s="1">
        <v>43731.366446759261</v>
      </c>
      <c r="B106">
        <v>2097152</v>
      </c>
      <c r="C106">
        <v>99.47</v>
      </c>
      <c r="D106">
        <v>0.53</v>
      </c>
      <c r="E106">
        <v>387.72</v>
      </c>
      <c r="F106">
        <v>155.03</v>
      </c>
      <c r="G106">
        <v>0</v>
      </c>
      <c r="H106">
        <v>0</v>
      </c>
      <c r="I106">
        <v>55.23</v>
      </c>
      <c r="J106">
        <v>4082.86</v>
      </c>
      <c r="K106">
        <v>125</v>
      </c>
    </row>
    <row r="107" spans="1:11" x14ac:dyDescent="0.25">
      <c r="A107" s="1">
        <v>43731.36991898148</v>
      </c>
      <c r="B107">
        <v>2097152</v>
      </c>
      <c r="C107">
        <v>99.47</v>
      </c>
      <c r="D107">
        <v>0.53</v>
      </c>
      <c r="E107">
        <v>473.94</v>
      </c>
      <c r="F107">
        <v>295.27999999999997</v>
      </c>
      <c r="G107">
        <v>0</v>
      </c>
      <c r="H107">
        <v>0</v>
      </c>
      <c r="I107">
        <v>81.239999999999995</v>
      </c>
      <c r="J107">
        <v>4055.61</v>
      </c>
      <c r="K107">
        <v>152.28</v>
      </c>
    </row>
    <row r="108" spans="1:11" x14ac:dyDescent="0.25">
      <c r="A108" s="1">
        <v>43731.373391203706</v>
      </c>
      <c r="B108">
        <v>2097152</v>
      </c>
      <c r="C108">
        <v>99.47</v>
      </c>
      <c r="D108">
        <v>0.53</v>
      </c>
      <c r="E108">
        <v>351</v>
      </c>
      <c r="F108">
        <v>62.23</v>
      </c>
      <c r="G108">
        <v>0</v>
      </c>
      <c r="H108">
        <v>0</v>
      </c>
      <c r="I108">
        <v>45.48</v>
      </c>
      <c r="J108">
        <v>3571.26</v>
      </c>
      <c r="K108">
        <v>35.26</v>
      </c>
    </row>
    <row r="109" spans="1:11" x14ac:dyDescent="0.25">
      <c r="A109" s="1">
        <v>43731.376863425925</v>
      </c>
      <c r="B109">
        <v>2097152</v>
      </c>
      <c r="C109">
        <v>99.47</v>
      </c>
      <c r="D109">
        <v>0.53</v>
      </c>
      <c r="E109">
        <v>357.82</v>
      </c>
      <c r="F109">
        <v>113.38</v>
      </c>
      <c r="G109">
        <v>0</v>
      </c>
      <c r="H109">
        <v>0</v>
      </c>
      <c r="I109">
        <v>58.05</v>
      </c>
      <c r="J109">
        <v>3441.77</v>
      </c>
      <c r="K109">
        <v>73</v>
      </c>
    </row>
    <row r="110" spans="1:11" x14ac:dyDescent="0.25">
      <c r="A110" s="1">
        <v>43731.380335648151</v>
      </c>
      <c r="B110">
        <v>2097152</v>
      </c>
      <c r="C110">
        <v>99.47</v>
      </c>
      <c r="D110">
        <v>0.53</v>
      </c>
      <c r="E110">
        <v>389.85</v>
      </c>
      <c r="F110">
        <v>111.38</v>
      </c>
      <c r="G110">
        <v>0</v>
      </c>
      <c r="H110">
        <v>0</v>
      </c>
      <c r="I110">
        <v>53.16</v>
      </c>
      <c r="J110">
        <v>3718.31</v>
      </c>
      <c r="K110">
        <v>50.09</v>
      </c>
    </row>
    <row r="111" spans="1:11" x14ac:dyDescent="0.25">
      <c r="A111" s="1">
        <v>43731.38380787037</v>
      </c>
      <c r="B111">
        <v>2097152</v>
      </c>
      <c r="C111">
        <v>99.46</v>
      </c>
      <c r="D111">
        <v>0.54</v>
      </c>
      <c r="E111">
        <v>347.39</v>
      </c>
      <c r="F111">
        <v>167.88</v>
      </c>
      <c r="G111">
        <v>0</v>
      </c>
      <c r="H111">
        <v>0</v>
      </c>
      <c r="I111">
        <v>57.53</v>
      </c>
      <c r="J111">
        <v>3748.23</v>
      </c>
      <c r="K111">
        <v>149.13</v>
      </c>
    </row>
    <row r="112" spans="1:11" x14ac:dyDescent="0.25">
      <c r="A112" s="1">
        <v>43731.387280092589</v>
      </c>
      <c r="B112">
        <v>2097152</v>
      </c>
      <c r="C112">
        <v>99.46</v>
      </c>
      <c r="D112">
        <v>0.54</v>
      </c>
      <c r="E112">
        <v>373.17</v>
      </c>
      <c r="F112">
        <v>97.31</v>
      </c>
      <c r="G112">
        <v>0</v>
      </c>
      <c r="H112">
        <v>0</v>
      </c>
      <c r="I112">
        <v>48.7</v>
      </c>
      <c r="J112">
        <v>3118.23</v>
      </c>
      <c r="K112">
        <v>46.7</v>
      </c>
    </row>
    <row r="113" spans="1:11" x14ac:dyDescent="0.25">
      <c r="A113" s="1">
        <v>43731.390752314815</v>
      </c>
      <c r="B113">
        <v>2097152</v>
      </c>
      <c r="C113">
        <v>99.46</v>
      </c>
      <c r="D113">
        <v>0.54</v>
      </c>
      <c r="E113">
        <v>337.63</v>
      </c>
      <c r="F113">
        <v>240.72</v>
      </c>
      <c r="G113">
        <v>0</v>
      </c>
      <c r="H113">
        <v>0</v>
      </c>
      <c r="I113">
        <v>52.03</v>
      </c>
      <c r="J113">
        <v>2895.58</v>
      </c>
      <c r="K113">
        <v>153.32</v>
      </c>
    </row>
    <row r="114" spans="1:11" x14ac:dyDescent="0.25">
      <c r="A114" s="1">
        <v>43731.394224537034</v>
      </c>
      <c r="B114">
        <v>2097152</v>
      </c>
      <c r="C114">
        <v>99.46</v>
      </c>
      <c r="D114">
        <v>0.54</v>
      </c>
      <c r="E114">
        <v>358.73</v>
      </c>
      <c r="F114">
        <v>99.7</v>
      </c>
      <c r="G114">
        <v>0</v>
      </c>
      <c r="H114">
        <v>0.01</v>
      </c>
      <c r="I114">
        <v>54.8</v>
      </c>
      <c r="J114">
        <v>2772.91</v>
      </c>
      <c r="K114">
        <v>0</v>
      </c>
    </row>
    <row r="115" spans="1:11" x14ac:dyDescent="0.25">
      <c r="A115" s="1">
        <v>43731.397696759261</v>
      </c>
      <c r="B115">
        <v>2097152</v>
      </c>
      <c r="C115">
        <v>99.46</v>
      </c>
      <c r="D115">
        <v>0.54</v>
      </c>
      <c r="E115">
        <v>312.44</v>
      </c>
      <c r="F115">
        <v>96.19</v>
      </c>
      <c r="G115">
        <v>0</v>
      </c>
      <c r="H115">
        <v>0</v>
      </c>
      <c r="I115">
        <v>46.53</v>
      </c>
      <c r="J115">
        <v>2675.83</v>
      </c>
      <c r="K115">
        <v>7.93</v>
      </c>
    </row>
    <row r="116" spans="1:11" x14ac:dyDescent="0.25">
      <c r="A116" s="1">
        <v>43731.40116898148</v>
      </c>
      <c r="B116">
        <v>2097152</v>
      </c>
      <c r="C116">
        <v>99.46</v>
      </c>
      <c r="D116">
        <v>0.54</v>
      </c>
      <c r="E116">
        <v>313.79000000000002</v>
      </c>
      <c r="F116">
        <v>108.6</v>
      </c>
      <c r="G116">
        <v>0</v>
      </c>
      <c r="H116">
        <v>0.01</v>
      </c>
      <c r="I116">
        <v>48.12</v>
      </c>
      <c r="J116">
        <v>2561.4699999999998</v>
      </c>
      <c r="K116">
        <v>17.53</v>
      </c>
    </row>
    <row r="117" spans="1:11" x14ac:dyDescent="0.25">
      <c r="A117" s="1">
        <v>43731.404641203706</v>
      </c>
      <c r="B117">
        <v>2097152</v>
      </c>
      <c r="C117">
        <v>99.46</v>
      </c>
      <c r="D117">
        <v>0.54</v>
      </c>
      <c r="E117">
        <v>402.75</v>
      </c>
      <c r="F117">
        <v>311.63</v>
      </c>
      <c r="G117">
        <v>0</v>
      </c>
      <c r="H117">
        <v>0</v>
      </c>
      <c r="I117">
        <v>67.010000000000005</v>
      </c>
      <c r="J117">
        <v>3055.98</v>
      </c>
      <c r="K117">
        <v>193.6</v>
      </c>
    </row>
    <row r="118" spans="1:11" x14ac:dyDescent="0.25">
      <c r="A118" s="1">
        <v>43731.408113425925</v>
      </c>
      <c r="B118">
        <v>2097152</v>
      </c>
      <c r="C118">
        <v>99.46</v>
      </c>
      <c r="D118">
        <v>0.54</v>
      </c>
      <c r="E118">
        <v>380.32</v>
      </c>
      <c r="F118">
        <v>82.82</v>
      </c>
      <c r="G118">
        <v>0</v>
      </c>
      <c r="H118">
        <v>0</v>
      </c>
      <c r="I118">
        <v>50.2</v>
      </c>
      <c r="J118">
        <v>2566.92</v>
      </c>
      <c r="K118">
        <v>0</v>
      </c>
    </row>
    <row r="119" spans="1:11" x14ac:dyDescent="0.25">
      <c r="A119" s="1">
        <v>43731.411585648151</v>
      </c>
      <c r="B119">
        <v>2097152</v>
      </c>
      <c r="C119">
        <v>99.46</v>
      </c>
      <c r="D119">
        <v>0.54</v>
      </c>
      <c r="E119">
        <v>329.2</v>
      </c>
      <c r="F119">
        <v>83.6</v>
      </c>
      <c r="G119">
        <v>0</v>
      </c>
      <c r="H119">
        <v>0</v>
      </c>
      <c r="I119">
        <v>49.58</v>
      </c>
      <c r="J119">
        <v>2409.85</v>
      </c>
      <c r="K119">
        <v>0</v>
      </c>
    </row>
    <row r="120" spans="1:11" x14ac:dyDescent="0.25">
      <c r="A120" s="1">
        <v>43731.41505787037</v>
      </c>
      <c r="B120">
        <v>2097152</v>
      </c>
      <c r="C120">
        <v>99.46</v>
      </c>
      <c r="D120">
        <v>0.54</v>
      </c>
      <c r="E120">
        <v>359.63</v>
      </c>
      <c r="F120">
        <v>108.37</v>
      </c>
      <c r="G120">
        <v>0</v>
      </c>
      <c r="H120">
        <v>0</v>
      </c>
      <c r="I120">
        <v>54.68</v>
      </c>
      <c r="J120">
        <v>2550.73</v>
      </c>
      <c r="K120">
        <v>0</v>
      </c>
    </row>
    <row r="121" spans="1:11" x14ac:dyDescent="0.25">
      <c r="A121" s="1">
        <v>43731.418530092589</v>
      </c>
      <c r="B121">
        <v>2097152</v>
      </c>
      <c r="C121">
        <v>99.46</v>
      </c>
      <c r="D121">
        <v>0.54</v>
      </c>
      <c r="E121">
        <v>365.79</v>
      </c>
      <c r="F121">
        <v>110.55</v>
      </c>
      <c r="G121">
        <v>0</v>
      </c>
      <c r="H121">
        <v>0</v>
      </c>
      <c r="I121">
        <v>55.37</v>
      </c>
      <c r="J121">
        <v>2599.7199999999998</v>
      </c>
      <c r="K121">
        <v>0</v>
      </c>
    </row>
    <row r="122" spans="1:11" x14ac:dyDescent="0.25">
      <c r="A122" s="1">
        <v>43731.422002314815</v>
      </c>
      <c r="B122">
        <v>2097152</v>
      </c>
      <c r="C122">
        <v>99.46</v>
      </c>
      <c r="D122">
        <v>0.54</v>
      </c>
      <c r="E122">
        <v>298.83</v>
      </c>
      <c r="F122">
        <v>74.239999999999995</v>
      </c>
      <c r="G122">
        <v>0</v>
      </c>
      <c r="H122">
        <v>0</v>
      </c>
      <c r="I122">
        <v>45.54</v>
      </c>
      <c r="J122">
        <v>2482.37</v>
      </c>
      <c r="K122">
        <v>0</v>
      </c>
    </row>
    <row r="123" spans="1:11" x14ac:dyDescent="0.25">
      <c r="A123" s="1">
        <v>43731.425474537034</v>
      </c>
      <c r="B123">
        <v>2097152</v>
      </c>
      <c r="C123">
        <v>99.45</v>
      </c>
      <c r="D123">
        <v>0.55000000000000004</v>
      </c>
      <c r="E123">
        <v>320.04000000000002</v>
      </c>
      <c r="F123">
        <v>76.92</v>
      </c>
      <c r="G123">
        <v>0</v>
      </c>
      <c r="H123">
        <v>0</v>
      </c>
      <c r="I123">
        <v>44.07</v>
      </c>
      <c r="J123">
        <v>2369.6999999999998</v>
      </c>
      <c r="K123">
        <v>0</v>
      </c>
    </row>
    <row r="124" spans="1:11" x14ac:dyDescent="0.25">
      <c r="A124" s="1">
        <v>43731.42895833333</v>
      </c>
      <c r="B124">
        <v>2097152</v>
      </c>
      <c r="C124">
        <v>99.45</v>
      </c>
      <c r="D124">
        <v>0.55000000000000004</v>
      </c>
      <c r="E124">
        <v>335.62</v>
      </c>
      <c r="F124">
        <v>73.040000000000006</v>
      </c>
      <c r="G124">
        <v>0</v>
      </c>
      <c r="H124">
        <v>0</v>
      </c>
      <c r="I124">
        <v>47.25</v>
      </c>
      <c r="J124">
        <v>2620.88</v>
      </c>
      <c r="K124">
        <v>0</v>
      </c>
    </row>
    <row r="125" spans="1:11" x14ac:dyDescent="0.25">
      <c r="A125" s="1">
        <v>43731.432430555556</v>
      </c>
      <c r="B125">
        <v>2097152</v>
      </c>
      <c r="C125">
        <v>99.45</v>
      </c>
      <c r="D125">
        <v>0.55000000000000004</v>
      </c>
      <c r="E125">
        <v>356.56</v>
      </c>
      <c r="F125">
        <v>169.21</v>
      </c>
      <c r="G125">
        <v>0</v>
      </c>
      <c r="H125">
        <v>0</v>
      </c>
      <c r="I125">
        <v>63.44</v>
      </c>
      <c r="J125">
        <v>2470.08</v>
      </c>
      <c r="K125">
        <v>57.71</v>
      </c>
    </row>
    <row r="126" spans="1:11" x14ac:dyDescent="0.25">
      <c r="A126" s="1">
        <v>43731.435902777775</v>
      </c>
      <c r="B126">
        <v>2097152</v>
      </c>
      <c r="C126">
        <v>99.45</v>
      </c>
      <c r="D126">
        <v>0.55000000000000004</v>
      </c>
      <c r="E126">
        <v>288.74</v>
      </c>
      <c r="F126">
        <v>105.18</v>
      </c>
      <c r="G126">
        <v>0</v>
      </c>
      <c r="H126">
        <v>0.01</v>
      </c>
      <c r="I126">
        <v>44.55</v>
      </c>
      <c r="J126">
        <v>2399.48</v>
      </c>
      <c r="K126">
        <v>41.09</v>
      </c>
    </row>
    <row r="127" spans="1:11" x14ac:dyDescent="0.25">
      <c r="A127" s="1">
        <v>43731.439375000002</v>
      </c>
      <c r="B127">
        <v>2097152</v>
      </c>
      <c r="C127">
        <v>99.45</v>
      </c>
      <c r="D127">
        <v>0.55000000000000004</v>
      </c>
      <c r="E127">
        <v>293.79000000000002</v>
      </c>
      <c r="F127">
        <v>101.95</v>
      </c>
      <c r="G127">
        <v>0</v>
      </c>
      <c r="H127">
        <v>0</v>
      </c>
      <c r="I127">
        <v>46.37</v>
      </c>
      <c r="J127">
        <v>2338.19</v>
      </c>
      <c r="K127">
        <v>54.51</v>
      </c>
    </row>
    <row r="128" spans="1:11" x14ac:dyDescent="0.25">
      <c r="A128" s="1">
        <v>43731.442847222221</v>
      </c>
      <c r="B128">
        <v>2097152</v>
      </c>
      <c r="C128">
        <v>99.45</v>
      </c>
      <c r="D128">
        <v>0.55000000000000004</v>
      </c>
      <c r="E128">
        <v>339.13</v>
      </c>
      <c r="F128">
        <v>73.31</v>
      </c>
      <c r="G128">
        <v>0</v>
      </c>
      <c r="H128">
        <v>0</v>
      </c>
      <c r="I128">
        <v>43.14</v>
      </c>
      <c r="J128">
        <v>2434.0500000000002</v>
      </c>
      <c r="K128">
        <v>76.89</v>
      </c>
    </row>
    <row r="129" spans="1:11" x14ac:dyDescent="0.25">
      <c r="A129" s="1">
        <v>43731.446319444447</v>
      </c>
      <c r="B129">
        <v>2097152</v>
      </c>
      <c r="C129">
        <v>99.45</v>
      </c>
      <c r="D129">
        <v>0.55000000000000004</v>
      </c>
      <c r="E129">
        <v>272.67</v>
      </c>
      <c r="F129">
        <v>74</v>
      </c>
      <c r="G129">
        <v>0</v>
      </c>
      <c r="H129">
        <v>0</v>
      </c>
      <c r="I129">
        <v>39.07</v>
      </c>
      <c r="J129">
        <v>2380.36</v>
      </c>
      <c r="K129">
        <v>27.33</v>
      </c>
    </row>
    <row r="130" spans="1:11" x14ac:dyDescent="0.25">
      <c r="A130" s="1">
        <v>43731.449791666666</v>
      </c>
      <c r="B130">
        <v>2097152</v>
      </c>
      <c r="C130">
        <v>99.45</v>
      </c>
      <c r="D130">
        <v>0.55000000000000004</v>
      </c>
      <c r="E130">
        <v>284.25</v>
      </c>
      <c r="F130">
        <v>86.23</v>
      </c>
      <c r="G130">
        <v>0</v>
      </c>
      <c r="H130">
        <v>0</v>
      </c>
      <c r="I130">
        <v>45.08</v>
      </c>
      <c r="J130">
        <v>2414.3000000000002</v>
      </c>
      <c r="K130">
        <v>11.33</v>
      </c>
    </row>
    <row r="131" spans="1:11" x14ac:dyDescent="0.25">
      <c r="A131" s="1">
        <v>43731.453263888892</v>
      </c>
      <c r="B131">
        <v>2097152</v>
      </c>
      <c r="C131">
        <v>99.45</v>
      </c>
      <c r="D131">
        <v>0.55000000000000004</v>
      </c>
      <c r="E131">
        <v>335.87</v>
      </c>
      <c r="F131">
        <v>89.8</v>
      </c>
      <c r="G131">
        <v>0</v>
      </c>
      <c r="H131">
        <v>0.01</v>
      </c>
      <c r="I131">
        <v>47.14</v>
      </c>
      <c r="J131">
        <v>2428</v>
      </c>
      <c r="K131">
        <v>0</v>
      </c>
    </row>
    <row r="132" spans="1:11" x14ac:dyDescent="0.25">
      <c r="A132" s="1">
        <v>43731.456736111111</v>
      </c>
      <c r="B132">
        <v>2097152</v>
      </c>
      <c r="C132">
        <v>99.45</v>
      </c>
      <c r="D132">
        <v>0.55000000000000004</v>
      </c>
      <c r="E132">
        <v>285.24</v>
      </c>
      <c r="F132">
        <v>97.82</v>
      </c>
      <c r="G132">
        <v>0</v>
      </c>
      <c r="H132">
        <v>0</v>
      </c>
      <c r="I132">
        <v>45.49</v>
      </c>
      <c r="J132">
        <v>2354.77</v>
      </c>
      <c r="K132">
        <v>0</v>
      </c>
    </row>
    <row r="133" spans="1:11" x14ac:dyDescent="0.25">
      <c r="A133" s="1">
        <v>43731.46020833333</v>
      </c>
      <c r="B133">
        <v>2097152</v>
      </c>
      <c r="C133">
        <v>99.45</v>
      </c>
      <c r="D133">
        <v>0.55000000000000004</v>
      </c>
      <c r="E133">
        <v>348.14</v>
      </c>
      <c r="F133">
        <v>84.2</v>
      </c>
      <c r="G133">
        <v>0</v>
      </c>
      <c r="H133">
        <v>0</v>
      </c>
      <c r="I133">
        <v>46.6</v>
      </c>
      <c r="J133">
        <v>2380.52</v>
      </c>
      <c r="K133">
        <v>0</v>
      </c>
    </row>
    <row r="134" spans="1:11" x14ac:dyDescent="0.25">
      <c r="A134" s="1">
        <v>43731.463680555556</v>
      </c>
      <c r="B134">
        <v>2097152</v>
      </c>
      <c r="C134">
        <v>99.45</v>
      </c>
      <c r="D134">
        <v>0.55000000000000004</v>
      </c>
      <c r="E134">
        <v>271.54000000000002</v>
      </c>
      <c r="F134">
        <v>89.59</v>
      </c>
      <c r="G134">
        <v>0</v>
      </c>
      <c r="H134">
        <v>0</v>
      </c>
      <c r="I134">
        <v>41.63</v>
      </c>
      <c r="J134">
        <v>2403.67</v>
      </c>
      <c r="K134">
        <v>24.86</v>
      </c>
    </row>
    <row r="135" spans="1:11" x14ac:dyDescent="0.25">
      <c r="A135" s="1">
        <v>43731.467152777775</v>
      </c>
      <c r="B135">
        <v>2097152</v>
      </c>
      <c r="C135">
        <v>99.45</v>
      </c>
      <c r="D135">
        <v>0.55000000000000004</v>
      </c>
      <c r="E135">
        <v>294.51</v>
      </c>
      <c r="F135">
        <v>68.39</v>
      </c>
      <c r="G135">
        <v>0</v>
      </c>
      <c r="H135">
        <v>0</v>
      </c>
      <c r="I135">
        <v>40.81</v>
      </c>
      <c r="J135">
        <v>2351.7399999999998</v>
      </c>
      <c r="K135">
        <v>66.52</v>
      </c>
    </row>
    <row r="136" spans="1:11" x14ac:dyDescent="0.25">
      <c r="A136" s="1">
        <v>43731.470625000002</v>
      </c>
      <c r="B136">
        <v>2097152</v>
      </c>
      <c r="C136">
        <v>99.45</v>
      </c>
      <c r="D136">
        <v>0.55000000000000004</v>
      </c>
      <c r="E136">
        <v>313.14</v>
      </c>
      <c r="F136">
        <v>78.900000000000006</v>
      </c>
      <c r="G136">
        <v>0</v>
      </c>
      <c r="H136">
        <v>0</v>
      </c>
      <c r="I136">
        <v>46.21</v>
      </c>
      <c r="J136">
        <v>2408.27</v>
      </c>
      <c r="K136">
        <v>14.86</v>
      </c>
    </row>
    <row r="137" spans="1:11" x14ac:dyDescent="0.25">
      <c r="A137" s="1">
        <v>43731.474097222221</v>
      </c>
      <c r="B137">
        <v>2097152</v>
      </c>
      <c r="C137">
        <v>99.45</v>
      </c>
      <c r="D137">
        <v>0.55000000000000004</v>
      </c>
      <c r="E137">
        <v>392.57</v>
      </c>
      <c r="F137">
        <v>90.24</v>
      </c>
      <c r="G137">
        <v>0</v>
      </c>
      <c r="H137">
        <v>0.01</v>
      </c>
      <c r="I137">
        <v>54.07</v>
      </c>
      <c r="J137">
        <v>2446.75</v>
      </c>
      <c r="K137">
        <v>38.67</v>
      </c>
    </row>
    <row r="138" spans="1:11" x14ac:dyDescent="0.25">
      <c r="A138" s="1">
        <v>43731.477569444447</v>
      </c>
      <c r="B138">
        <v>2097152</v>
      </c>
      <c r="C138">
        <v>99.45</v>
      </c>
      <c r="D138">
        <v>0.55000000000000004</v>
      </c>
      <c r="E138">
        <v>297.72000000000003</v>
      </c>
      <c r="F138">
        <v>88.58</v>
      </c>
      <c r="G138">
        <v>0</v>
      </c>
      <c r="H138">
        <v>0</v>
      </c>
      <c r="I138">
        <v>47.45</v>
      </c>
      <c r="J138">
        <v>2426.61</v>
      </c>
      <c r="K138">
        <v>9.74</v>
      </c>
    </row>
    <row r="139" spans="1:11" x14ac:dyDescent="0.25">
      <c r="A139" s="1">
        <v>43731.481041666666</v>
      </c>
      <c r="B139">
        <v>2097152</v>
      </c>
      <c r="C139">
        <v>99.45</v>
      </c>
      <c r="D139">
        <v>0.55000000000000004</v>
      </c>
      <c r="E139">
        <v>523.33000000000004</v>
      </c>
      <c r="F139">
        <v>109.71</v>
      </c>
      <c r="G139">
        <v>0</v>
      </c>
      <c r="H139">
        <v>0</v>
      </c>
      <c r="I139">
        <v>66.209999999999994</v>
      </c>
      <c r="J139">
        <v>2471.25</v>
      </c>
      <c r="K139">
        <v>184.42</v>
      </c>
    </row>
    <row r="140" spans="1:11" x14ac:dyDescent="0.25">
      <c r="A140" s="1">
        <v>43731.484513888892</v>
      </c>
      <c r="B140">
        <v>2097152</v>
      </c>
      <c r="C140">
        <v>99.45</v>
      </c>
      <c r="D140">
        <v>0.55000000000000004</v>
      </c>
      <c r="E140">
        <v>500.28</v>
      </c>
      <c r="F140">
        <v>192.65</v>
      </c>
      <c r="G140">
        <v>0</v>
      </c>
      <c r="H140">
        <v>0</v>
      </c>
      <c r="I140">
        <v>80.34</v>
      </c>
      <c r="J140">
        <v>2554.1999999999998</v>
      </c>
      <c r="K140">
        <v>34.409999999999997</v>
      </c>
    </row>
    <row r="141" spans="1:11" x14ac:dyDescent="0.25">
      <c r="A141" s="1">
        <v>43731.487986111111</v>
      </c>
      <c r="B141">
        <v>2097152</v>
      </c>
      <c r="C141">
        <v>99.45</v>
      </c>
      <c r="D141">
        <v>0.55000000000000004</v>
      </c>
      <c r="E141">
        <v>355.81</v>
      </c>
      <c r="F141">
        <v>105.17</v>
      </c>
      <c r="G141">
        <v>0</v>
      </c>
      <c r="H141">
        <v>0</v>
      </c>
      <c r="I141">
        <v>50.36</v>
      </c>
      <c r="J141">
        <v>2368.48</v>
      </c>
      <c r="K141">
        <v>43.96</v>
      </c>
    </row>
    <row r="142" spans="1:11" x14ac:dyDescent="0.25">
      <c r="A142" s="1">
        <v>43731.49145833333</v>
      </c>
      <c r="B142">
        <v>2097152</v>
      </c>
      <c r="C142">
        <v>99.45</v>
      </c>
      <c r="D142">
        <v>0.55000000000000004</v>
      </c>
      <c r="E142">
        <v>415.64</v>
      </c>
      <c r="F142">
        <v>116.43</v>
      </c>
      <c r="G142">
        <v>0</v>
      </c>
      <c r="H142">
        <v>0</v>
      </c>
      <c r="I142">
        <v>59.94</v>
      </c>
      <c r="J142">
        <v>2395.65</v>
      </c>
      <c r="K142">
        <v>62.08</v>
      </c>
    </row>
    <row r="143" spans="1:11" x14ac:dyDescent="0.25">
      <c r="A143" s="1">
        <v>43731.494930555556</v>
      </c>
      <c r="B143">
        <v>2097152</v>
      </c>
      <c r="C143">
        <v>99.45</v>
      </c>
      <c r="D143">
        <v>0.55000000000000004</v>
      </c>
      <c r="E143">
        <v>462.9</v>
      </c>
      <c r="F143">
        <v>144.04</v>
      </c>
      <c r="G143">
        <v>0</v>
      </c>
      <c r="H143">
        <v>0</v>
      </c>
      <c r="I143">
        <v>74.489999999999995</v>
      </c>
      <c r="J143">
        <v>2367.17</v>
      </c>
      <c r="K143">
        <v>80.3</v>
      </c>
    </row>
    <row r="144" spans="1:11" x14ac:dyDescent="0.25">
      <c r="A144" s="1">
        <v>43731.498402777775</v>
      </c>
      <c r="B144">
        <v>2097152</v>
      </c>
      <c r="C144">
        <v>99.45</v>
      </c>
      <c r="D144">
        <v>0.55000000000000004</v>
      </c>
      <c r="E144">
        <v>323.49</v>
      </c>
      <c r="F144">
        <v>84.43</v>
      </c>
      <c r="G144">
        <v>0</v>
      </c>
      <c r="H144">
        <v>0</v>
      </c>
      <c r="I144">
        <v>44.37</v>
      </c>
      <c r="J144">
        <v>2347.46</v>
      </c>
      <c r="K144">
        <v>48.64</v>
      </c>
    </row>
    <row r="145" spans="1:11" x14ac:dyDescent="0.25">
      <c r="A145" s="1">
        <v>43731.501875000002</v>
      </c>
      <c r="B145">
        <v>2097152</v>
      </c>
      <c r="C145">
        <v>99.45</v>
      </c>
      <c r="D145">
        <v>0.55000000000000004</v>
      </c>
      <c r="E145">
        <v>356.02</v>
      </c>
      <c r="F145">
        <v>98.54</v>
      </c>
      <c r="G145">
        <v>0</v>
      </c>
      <c r="H145">
        <v>0</v>
      </c>
      <c r="I145">
        <v>63.92</v>
      </c>
      <c r="J145">
        <v>3102.15</v>
      </c>
      <c r="K145">
        <v>61.56</v>
      </c>
    </row>
    <row r="146" spans="1:11" x14ac:dyDescent="0.25">
      <c r="A146" s="1">
        <v>43731.505347222221</v>
      </c>
      <c r="B146">
        <v>2097152</v>
      </c>
      <c r="C146">
        <v>99.45</v>
      </c>
      <c r="D146">
        <v>0.55000000000000004</v>
      </c>
      <c r="E146">
        <v>285.83</v>
      </c>
      <c r="F146">
        <v>74.14</v>
      </c>
      <c r="G146">
        <v>0</v>
      </c>
      <c r="H146">
        <v>0</v>
      </c>
      <c r="I146">
        <v>42.94</v>
      </c>
      <c r="J146">
        <v>2376.4299999999998</v>
      </c>
      <c r="K146">
        <v>10.199999999999999</v>
      </c>
    </row>
    <row r="147" spans="1:11" x14ac:dyDescent="0.25">
      <c r="A147" s="1">
        <v>43731.508819444447</v>
      </c>
      <c r="B147">
        <v>2097152</v>
      </c>
      <c r="C147">
        <v>99.45</v>
      </c>
      <c r="D147">
        <v>0.55000000000000004</v>
      </c>
      <c r="E147">
        <v>294.87</v>
      </c>
      <c r="F147">
        <v>141.87</v>
      </c>
      <c r="G147">
        <v>0</v>
      </c>
      <c r="H147">
        <v>0</v>
      </c>
      <c r="I147">
        <v>58.33</v>
      </c>
      <c r="J147">
        <v>2374.31</v>
      </c>
      <c r="K147">
        <v>10.75</v>
      </c>
    </row>
    <row r="148" spans="1:11" x14ac:dyDescent="0.25">
      <c r="A148" s="1">
        <v>43731.512291666666</v>
      </c>
      <c r="B148">
        <v>2097152</v>
      </c>
      <c r="C148">
        <v>99.45</v>
      </c>
      <c r="D148">
        <v>0.55000000000000004</v>
      </c>
      <c r="E148">
        <v>254.48</v>
      </c>
      <c r="F148">
        <v>164.35</v>
      </c>
      <c r="G148">
        <v>0</v>
      </c>
      <c r="H148">
        <v>0</v>
      </c>
      <c r="I148">
        <v>61.35</v>
      </c>
      <c r="J148">
        <v>2400.31</v>
      </c>
      <c r="K148">
        <v>14.55</v>
      </c>
    </row>
    <row r="149" spans="1:11" x14ac:dyDescent="0.25">
      <c r="A149" s="1">
        <v>43731.515763888892</v>
      </c>
      <c r="B149">
        <v>2097152</v>
      </c>
      <c r="C149">
        <v>99.45</v>
      </c>
      <c r="D149">
        <v>0.55000000000000004</v>
      </c>
      <c r="E149">
        <v>250.12</v>
      </c>
      <c r="F149">
        <v>70.930000000000007</v>
      </c>
      <c r="G149">
        <v>0</v>
      </c>
      <c r="H149">
        <v>0</v>
      </c>
      <c r="I149">
        <v>37.99</v>
      </c>
      <c r="J149">
        <v>2306.91</v>
      </c>
      <c r="K149">
        <v>23.06</v>
      </c>
    </row>
    <row r="150" spans="1:11" x14ac:dyDescent="0.25">
      <c r="A150" s="1">
        <v>43731.519247685188</v>
      </c>
      <c r="B150">
        <v>2097152</v>
      </c>
      <c r="C150">
        <v>99.45</v>
      </c>
      <c r="D150">
        <v>0.55000000000000004</v>
      </c>
      <c r="E150">
        <v>248.94</v>
      </c>
      <c r="F150">
        <v>88.71</v>
      </c>
      <c r="G150">
        <v>0</v>
      </c>
      <c r="H150">
        <v>0.01</v>
      </c>
      <c r="I150">
        <v>42.63</v>
      </c>
      <c r="J150">
        <v>2313.8200000000002</v>
      </c>
      <c r="K150">
        <v>8.7200000000000006</v>
      </c>
    </row>
    <row r="151" spans="1:11" x14ac:dyDescent="0.25">
      <c r="A151" s="1">
        <v>43731.522719907407</v>
      </c>
      <c r="B151">
        <v>2097152</v>
      </c>
      <c r="C151">
        <v>99.45</v>
      </c>
      <c r="D151">
        <v>0.55000000000000004</v>
      </c>
      <c r="E151">
        <v>203.88</v>
      </c>
      <c r="F151">
        <v>82.26</v>
      </c>
      <c r="G151">
        <v>0</v>
      </c>
      <c r="H151">
        <v>0</v>
      </c>
      <c r="I151">
        <v>39.03</v>
      </c>
      <c r="J151">
        <v>2285.13</v>
      </c>
      <c r="K151">
        <v>31.81</v>
      </c>
    </row>
    <row r="152" spans="1:11" x14ac:dyDescent="0.25">
      <c r="A152" s="1">
        <v>43731.526192129626</v>
      </c>
      <c r="B152">
        <v>2097152</v>
      </c>
      <c r="C152">
        <v>99.45</v>
      </c>
      <c r="D152">
        <v>0.55000000000000004</v>
      </c>
      <c r="E152">
        <v>241.64</v>
      </c>
      <c r="F152">
        <v>112.35</v>
      </c>
      <c r="G152">
        <v>0</v>
      </c>
      <c r="H152">
        <v>0</v>
      </c>
      <c r="I152">
        <v>46.07</v>
      </c>
      <c r="J152">
        <v>2388.12</v>
      </c>
      <c r="K152">
        <v>24.15</v>
      </c>
    </row>
    <row r="153" spans="1:11" x14ac:dyDescent="0.25">
      <c r="A153" s="1">
        <v>43731.529664351852</v>
      </c>
      <c r="B153">
        <v>2097152</v>
      </c>
      <c r="C153">
        <v>99.45</v>
      </c>
      <c r="D153">
        <v>0.55000000000000004</v>
      </c>
      <c r="E153">
        <v>224.89</v>
      </c>
      <c r="F153">
        <v>63.26</v>
      </c>
      <c r="G153">
        <v>0</v>
      </c>
      <c r="H153">
        <v>0</v>
      </c>
      <c r="I153">
        <v>36.97</v>
      </c>
      <c r="J153">
        <v>2313.7600000000002</v>
      </c>
      <c r="K153">
        <v>27.28</v>
      </c>
    </row>
    <row r="154" spans="1:11" x14ac:dyDescent="0.25">
      <c r="A154" s="1">
        <v>43731.533136574071</v>
      </c>
      <c r="B154">
        <v>2097152</v>
      </c>
      <c r="C154">
        <v>99.45</v>
      </c>
      <c r="D154">
        <v>0.55000000000000004</v>
      </c>
      <c r="E154">
        <v>174.88</v>
      </c>
      <c r="F154">
        <v>74.19</v>
      </c>
      <c r="G154">
        <v>0</v>
      </c>
      <c r="H154">
        <v>0</v>
      </c>
      <c r="I154">
        <v>31.59</v>
      </c>
      <c r="J154">
        <v>2359.7600000000002</v>
      </c>
      <c r="K154">
        <v>19.850000000000001</v>
      </c>
    </row>
    <row r="155" spans="1:11" x14ac:dyDescent="0.25">
      <c r="A155" s="1">
        <v>43731.536608796298</v>
      </c>
      <c r="B155">
        <v>2097152</v>
      </c>
      <c r="C155">
        <v>99.44</v>
      </c>
      <c r="D155">
        <v>0.56000000000000005</v>
      </c>
      <c r="E155">
        <v>206.23</v>
      </c>
      <c r="F155">
        <v>81.59</v>
      </c>
      <c r="G155">
        <v>0</v>
      </c>
      <c r="H155">
        <v>0</v>
      </c>
      <c r="I155">
        <v>33.270000000000003</v>
      </c>
      <c r="J155">
        <v>2317.67</v>
      </c>
      <c r="K155">
        <v>27.59</v>
      </c>
    </row>
    <row r="156" spans="1:11" x14ac:dyDescent="0.25">
      <c r="A156" s="1">
        <v>43731.540081018517</v>
      </c>
      <c r="B156">
        <v>2097152</v>
      </c>
      <c r="C156">
        <v>99.44</v>
      </c>
      <c r="D156">
        <v>0.56000000000000005</v>
      </c>
      <c r="E156">
        <v>207.07</v>
      </c>
      <c r="F156">
        <v>79.14</v>
      </c>
      <c r="G156">
        <v>0</v>
      </c>
      <c r="H156">
        <v>0</v>
      </c>
      <c r="I156">
        <v>33.08</v>
      </c>
      <c r="J156">
        <v>2300.21</v>
      </c>
      <c r="K156">
        <v>10.54</v>
      </c>
    </row>
    <row r="157" spans="1:11" x14ac:dyDescent="0.25">
      <c r="A157" s="1">
        <v>43731.543553240743</v>
      </c>
      <c r="B157">
        <v>2097152</v>
      </c>
      <c r="C157">
        <v>99.44</v>
      </c>
      <c r="D157">
        <v>0.56000000000000005</v>
      </c>
      <c r="E157">
        <v>223.06</v>
      </c>
      <c r="F157">
        <v>83.25</v>
      </c>
      <c r="G157">
        <v>0</v>
      </c>
      <c r="H157">
        <v>0</v>
      </c>
      <c r="I157">
        <v>40.700000000000003</v>
      </c>
      <c r="J157">
        <v>2313.98</v>
      </c>
      <c r="K157">
        <v>33.130000000000003</v>
      </c>
    </row>
    <row r="158" spans="1:11" x14ac:dyDescent="0.25">
      <c r="A158" s="1">
        <v>43731.547025462962</v>
      </c>
      <c r="B158">
        <v>2097152</v>
      </c>
      <c r="C158">
        <v>99.44</v>
      </c>
      <c r="D158">
        <v>0.56000000000000005</v>
      </c>
      <c r="E158">
        <v>210.33</v>
      </c>
      <c r="F158">
        <v>62.82</v>
      </c>
      <c r="G158">
        <v>0</v>
      </c>
      <c r="H158">
        <v>0</v>
      </c>
      <c r="I158">
        <v>33.81</v>
      </c>
      <c r="J158">
        <v>2344.58</v>
      </c>
      <c r="K158">
        <v>27.96</v>
      </c>
    </row>
    <row r="159" spans="1:11" x14ac:dyDescent="0.25">
      <c r="A159" s="1">
        <v>43731.550497685188</v>
      </c>
      <c r="B159">
        <v>2097152</v>
      </c>
      <c r="C159">
        <v>99.44</v>
      </c>
      <c r="D159">
        <v>0.56000000000000005</v>
      </c>
      <c r="E159">
        <v>248.62</v>
      </c>
      <c r="F159">
        <v>61.45</v>
      </c>
      <c r="G159">
        <v>0</v>
      </c>
      <c r="H159">
        <v>0</v>
      </c>
      <c r="I159">
        <v>39.340000000000003</v>
      </c>
      <c r="J159">
        <v>2295.65</v>
      </c>
      <c r="K159">
        <v>18.02</v>
      </c>
    </row>
    <row r="160" spans="1:11" x14ac:dyDescent="0.25">
      <c r="A160" s="1">
        <v>43731.553969907407</v>
      </c>
      <c r="B160">
        <v>2097152</v>
      </c>
      <c r="C160">
        <v>99.44</v>
      </c>
      <c r="D160">
        <v>0.56000000000000005</v>
      </c>
      <c r="E160">
        <v>208.41</v>
      </c>
      <c r="F160">
        <v>76.92</v>
      </c>
      <c r="G160">
        <v>0</v>
      </c>
      <c r="H160">
        <v>0</v>
      </c>
      <c r="I160">
        <v>30.29</v>
      </c>
      <c r="J160">
        <v>2324.83</v>
      </c>
      <c r="K160">
        <v>20.399999999999999</v>
      </c>
    </row>
    <row r="161" spans="1:11" x14ac:dyDescent="0.25">
      <c r="A161" s="1">
        <v>43731.557442129626</v>
      </c>
      <c r="B161">
        <v>2097152</v>
      </c>
      <c r="C161">
        <v>99.44</v>
      </c>
      <c r="D161">
        <v>0.56000000000000005</v>
      </c>
      <c r="E161">
        <v>252.28</v>
      </c>
      <c r="F161">
        <v>87.06</v>
      </c>
      <c r="G161">
        <v>0</v>
      </c>
      <c r="H161">
        <v>0</v>
      </c>
      <c r="I161">
        <v>39.22</v>
      </c>
      <c r="J161">
        <v>2314.64</v>
      </c>
      <c r="K161">
        <v>23.08</v>
      </c>
    </row>
    <row r="162" spans="1:11" x14ac:dyDescent="0.25">
      <c r="A162" s="1">
        <v>43731.560914351852</v>
      </c>
      <c r="B162">
        <v>2097152</v>
      </c>
      <c r="C162">
        <v>99.44</v>
      </c>
      <c r="D162">
        <v>0.56000000000000005</v>
      </c>
      <c r="E162">
        <v>242.26</v>
      </c>
      <c r="F162">
        <v>72.63</v>
      </c>
      <c r="G162">
        <v>0</v>
      </c>
      <c r="H162">
        <v>0</v>
      </c>
      <c r="I162">
        <v>36.42</v>
      </c>
      <c r="J162">
        <v>2347.83</v>
      </c>
      <c r="K162">
        <v>29.86</v>
      </c>
    </row>
    <row r="163" spans="1:11" x14ac:dyDescent="0.25">
      <c r="A163" s="1">
        <v>43731.564386574071</v>
      </c>
      <c r="B163">
        <v>2097152</v>
      </c>
      <c r="C163">
        <v>99.44</v>
      </c>
      <c r="D163">
        <v>0.56000000000000005</v>
      </c>
      <c r="E163">
        <v>238.74</v>
      </c>
      <c r="F163">
        <v>81.36</v>
      </c>
      <c r="G163">
        <v>0</v>
      </c>
      <c r="H163">
        <v>0</v>
      </c>
      <c r="I163">
        <v>39.04</v>
      </c>
      <c r="J163">
        <v>2327.23</v>
      </c>
      <c r="K163">
        <v>21.17</v>
      </c>
    </row>
    <row r="164" spans="1:11" x14ac:dyDescent="0.25">
      <c r="A164" s="1">
        <v>43731.567858796298</v>
      </c>
      <c r="B164">
        <v>2097152</v>
      </c>
      <c r="C164">
        <v>99.44</v>
      </c>
      <c r="D164">
        <v>0.56000000000000005</v>
      </c>
      <c r="E164">
        <v>283.45</v>
      </c>
      <c r="F164">
        <v>109.71</v>
      </c>
      <c r="G164">
        <v>0</v>
      </c>
      <c r="H164">
        <v>0</v>
      </c>
      <c r="I164">
        <v>50.33</v>
      </c>
      <c r="J164">
        <v>2362.04</v>
      </c>
      <c r="K164">
        <v>30.17</v>
      </c>
    </row>
    <row r="165" spans="1:11" x14ac:dyDescent="0.25">
      <c r="A165" s="1">
        <v>43731.571331018517</v>
      </c>
      <c r="B165">
        <v>2097152</v>
      </c>
      <c r="C165">
        <v>99.44</v>
      </c>
      <c r="D165">
        <v>0.56000000000000005</v>
      </c>
      <c r="E165">
        <v>282.60000000000002</v>
      </c>
      <c r="F165">
        <v>94.28</v>
      </c>
      <c r="G165">
        <v>0</v>
      </c>
      <c r="H165">
        <v>0</v>
      </c>
      <c r="I165">
        <v>42.76</v>
      </c>
      <c r="J165">
        <v>2389.15</v>
      </c>
      <c r="K165">
        <v>35.659999999999997</v>
      </c>
    </row>
    <row r="166" spans="1:11" x14ac:dyDescent="0.25">
      <c r="A166" s="1">
        <v>43731.574803240743</v>
      </c>
      <c r="B166">
        <v>2097152</v>
      </c>
      <c r="C166">
        <v>99.44</v>
      </c>
      <c r="D166">
        <v>0.56000000000000005</v>
      </c>
      <c r="E166">
        <v>490.75</v>
      </c>
      <c r="F166">
        <v>132.29</v>
      </c>
      <c r="G166">
        <v>0</v>
      </c>
      <c r="H166">
        <v>0.01</v>
      </c>
      <c r="I166">
        <v>64.040000000000006</v>
      </c>
      <c r="J166">
        <v>2354.66</v>
      </c>
      <c r="K166">
        <v>15.9</v>
      </c>
    </row>
    <row r="167" spans="1:11" x14ac:dyDescent="0.25">
      <c r="A167" s="1">
        <v>43731.578275462962</v>
      </c>
      <c r="B167">
        <v>2097152</v>
      </c>
      <c r="C167">
        <v>99.44</v>
      </c>
      <c r="D167">
        <v>0.56000000000000005</v>
      </c>
      <c r="E167">
        <v>407.11</v>
      </c>
      <c r="F167">
        <v>146.80000000000001</v>
      </c>
      <c r="G167">
        <v>0</v>
      </c>
      <c r="H167">
        <v>0</v>
      </c>
      <c r="I167">
        <v>67.44</v>
      </c>
      <c r="J167">
        <v>2385.83</v>
      </c>
      <c r="K167">
        <v>37.4</v>
      </c>
    </row>
    <row r="168" spans="1:11" x14ac:dyDescent="0.25">
      <c r="A168" s="1">
        <v>43731.581747685188</v>
      </c>
      <c r="B168">
        <v>2097152</v>
      </c>
      <c r="C168">
        <v>99.44</v>
      </c>
      <c r="D168">
        <v>0.56000000000000005</v>
      </c>
      <c r="E168">
        <v>367.4</v>
      </c>
      <c r="F168">
        <v>124.37</v>
      </c>
      <c r="G168">
        <v>0</v>
      </c>
      <c r="H168">
        <v>0</v>
      </c>
      <c r="I168">
        <v>59.25</v>
      </c>
      <c r="J168">
        <v>2342.5100000000002</v>
      </c>
      <c r="K168">
        <v>3.64</v>
      </c>
    </row>
    <row r="169" spans="1:11" x14ac:dyDescent="0.25">
      <c r="A169" s="1">
        <v>43731.585219907407</v>
      </c>
      <c r="B169">
        <v>2097152</v>
      </c>
      <c r="C169">
        <v>99.44</v>
      </c>
      <c r="D169">
        <v>0.56000000000000005</v>
      </c>
      <c r="E169">
        <v>598.94000000000005</v>
      </c>
      <c r="F169">
        <v>171.67</v>
      </c>
      <c r="G169">
        <v>0</v>
      </c>
      <c r="H169">
        <v>0</v>
      </c>
      <c r="I169">
        <v>90.94</v>
      </c>
      <c r="J169">
        <v>2429.16</v>
      </c>
      <c r="K169">
        <v>0</v>
      </c>
    </row>
    <row r="170" spans="1:11" x14ac:dyDescent="0.25">
      <c r="A170" s="1">
        <v>43731.588692129626</v>
      </c>
      <c r="B170">
        <v>2097152</v>
      </c>
      <c r="C170">
        <v>99.44</v>
      </c>
      <c r="D170">
        <v>0.56000000000000005</v>
      </c>
      <c r="E170">
        <v>410.95</v>
      </c>
      <c r="F170">
        <v>136.08000000000001</v>
      </c>
      <c r="G170">
        <v>0</v>
      </c>
      <c r="H170">
        <v>0</v>
      </c>
      <c r="I170">
        <v>58.75</v>
      </c>
      <c r="J170">
        <v>2400.17</v>
      </c>
      <c r="K170">
        <v>19.32</v>
      </c>
    </row>
    <row r="171" spans="1:11" x14ac:dyDescent="0.25">
      <c r="A171" s="1">
        <v>43731.592164351852</v>
      </c>
      <c r="B171">
        <v>2097152</v>
      </c>
      <c r="C171">
        <v>99.44</v>
      </c>
      <c r="D171">
        <v>0.56000000000000005</v>
      </c>
      <c r="E171">
        <v>380.61</v>
      </c>
      <c r="F171">
        <v>143.77000000000001</v>
      </c>
      <c r="G171">
        <v>0</v>
      </c>
      <c r="H171">
        <v>0</v>
      </c>
      <c r="I171">
        <v>61.88</v>
      </c>
      <c r="J171">
        <v>2355.12</v>
      </c>
      <c r="K171">
        <v>26.62</v>
      </c>
    </row>
    <row r="172" spans="1:11" x14ac:dyDescent="0.25">
      <c r="A172" s="1">
        <v>43731.595636574071</v>
      </c>
      <c r="B172">
        <v>2097152</v>
      </c>
      <c r="C172">
        <v>99.44</v>
      </c>
      <c r="D172">
        <v>0.56000000000000005</v>
      </c>
      <c r="E172">
        <v>355.36</v>
      </c>
      <c r="F172">
        <v>94.44</v>
      </c>
      <c r="G172">
        <v>0</v>
      </c>
      <c r="H172">
        <v>0</v>
      </c>
      <c r="I172">
        <v>52.34</v>
      </c>
      <c r="J172">
        <v>2331.5</v>
      </c>
      <c r="K172">
        <v>38.4</v>
      </c>
    </row>
    <row r="173" spans="1:11" x14ac:dyDescent="0.25">
      <c r="A173" s="1">
        <v>43731.599108796298</v>
      </c>
      <c r="B173">
        <v>2097152</v>
      </c>
      <c r="C173">
        <v>99.44</v>
      </c>
      <c r="D173">
        <v>0.56000000000000005</v>
      </c>
      <c r="E173">
        <v>374.36</v>
      </c>
      <c r="F173">
        <v>119.55</v>
      </c>
      <c r="G173">
        <v>0</v>
      </c>
      <c r="H173">
        <v>0</v>
      </c>
      <c r="I173">
        <v>57.57</v>
      </c>
      <c r="J173">
        <v>2320.7399999999998</v>
      </c>
      <c r="K173">
        <v>15.25</v>
      </c>
    </row>
    <row r="174" spans="1:11" x14ac:dyDescent="0.25">
      <c r="A174" s="1">
        <v>43731.602581018517</v>
      </c>
      <c r="B174">
        <v>2097152</v>
      </c>
      <c r="C174">
        <v>99.44</v>
      </c>
      <c r="D174">
        <v>0.56000000000000005</v>
      </c>
      <c r="E174">
        <v>377.18</v>
      </c>
      <c r="F174">
        <v>96.79</v>
      </c>
      <c r="G174">
        <v>0</v>
      </c>
      <c r="H174">
        <v>0</v>
      </c>
      <c r="I174">
        <v>53.6</v>
      </c>
      <c r="J174">
        <v>2341.17</v>
      </c>
      <c r="K174">
        <v>0</v>
      </c>
    </row>
    <row r="175" spans="1:11" x14ac:dyDescent="0.25">
      <c r="A175" s="1">
        <v>43731.606053240743</v>
      </c>
      <c r="B175">
        <v>2097152</v>
      </c>
      <c r="C175">
        <v>99.44</v>
      </c>
      <c r="D175">
        <v>0.56000000000000005</v>
      </c>
      <c r="E175">
        <v>403.82</v>
      </c>
      <c r="F175">
        <v>109.24</v>
      </c>
      <c r="G175">
        <v>0</v>
      </c>
      <c r="H175">
        <v>0</v>
      </c>
      <c r="I175">
        <v>56.9</v>
      </c>
      <c r="J175">
        <v>2332.9499999999998</v>
      </c>
      <c r="K175">
        <v>28.28</v>
      </c>
    </row>
    <row r="176" spans="1:11" x14ac:dyDescent="0.25">
      <c r="A176" s="1">
        <v>43731.609525462962</v>
      </c>
      <c r="B176">
        <v>2097152</v>
      </c>
      <c r="C176">
        <v>99.44</v>
      </c>
      <c r="D176">
        <v>0.56000000000000005</v>
      </c>
      <c r="E176">
        <v>429.44</v>
      </c>
      <c r="F176">
        <v>135.9</v>
      </c>
      <c r="G176">
        <v>0</v>
      </c>
      <c r="H176">
        <v>0</v>
      </c>
      <c r="I176">
        <v>63.48</v>
      </c>
      <c r="J176">
        <v>2457.48</v>
      </c>
      <c r="K176">
        <v>16.32</v>
      </c>
    </row>
    <row r="177" spans="1:11" x14ac:dyDescent="0.25">
      <c r="A177" s="1">
        <v>43731.612997685188</v>
      </c>
      <c r="B177">
        <v>2097152</v>
      </c>
      <c r="C177">
        <v>99.44</v>
      </c>
      <c r="D177">
        <v>0.56000000000000005</v>
      </c>
      <c r="E177">
        <v>386.84</v>
      </c>
      <c r="F177">
        <v>127.78</v>
      </c>
      <c r="G177">
        <v>0</v>
      </c>
      <c r="H177">
        <v>0.01</v>
      </c>
      <c r="I177">
        <v>60.98</v>
      </c>
      <c r="J177">
        <v>2359</v>
      </c>
      <c r="K177">
        <v>0</v>
      </c>
    </row>
    <row r="178" spans="1:11" x14ac:dyDescent="0.25">
      <c r="A178" s="1">
        <v>43731.616481481484</v>
      </c>
      <c r="B178">
        <v>2097152</v>
      </c>
      <c r="C178">
        <v>99.44</v>
      </c>
      <c r="D178">
        <v>0.56000000000000005</v>
      </c>
      <c r="E178">
        <v>472.62</v>
      </c>
      <c r="F178">
        <v>141.86000000000001</v>
      </c>
      <c r="G178">
        <v>0</v>
      </c>
      <c r="H178">
        <v>0</v>
      </c>
      <c r="I178">
        <v>65.739999999999995</v>
      </c>
      <c r="J178">
        <v>2340.84</v>
      </c>
      <c r="K178">
        <v>0</v>
      </c>
    </row>
    <row r="179" spans="1:11" x14ac:dyDescent="0.25">
      <c r="A179" s="1">
        <v>43731.619953703703</v>
      </c>
      <c r="B179">
        <v>2097152</v>
      </c>
      <c r="C179">
        <v>99.44</v>
      </c>
      <c r="D179">
        <v>0.56000000000000005</v>
      </c>
      <c r="E179">
        <v>417.36</v>
      </c>
      <c r="F179">
        <v>132.54</v>
      </c>
      <c r="G179">
        <v>0</v>
      </c>
      <c r="H179">
        <v>0</v>
      </c>
      <c r="I179">
        <v>60.04</v>
      </c>
      <c r="J179">
        <v>2332.17</v>
      </c>
      <c r="K179">
        <v>0</v>
      </c>
    </row>
    <row r="180" spans="1:11" x14ac:dyDescent="0.25">
      <c r="A180" s="1">
        <v>43731.623425925929</v>
      </c>
      <c r="B180">
        <v>2097152</v>
      </c>
      <c r="C180">
        <v>99.44</v>
      </c>
      <c r="D180">
        <v>0.56000000000000005</v>
      </c>
      <c r="E180">
        <v>445.44</v>
      </c>
      <c r="F180">
        <v>148.26</v>
      </c>
      <c r="G180">
        <v>0</v>
      </c>
      <c r="H180">
        <v>0</v>
      </c>
      <c r="I180">
        <v>64.430000000000007</v>
      </c>
      <c r="J180">
        <v>2348.13</v>
      </c>
      <c r="K180">
        <v>0</v>
      </c>
    </row>
    <row r="181" spans="1:11" x14ac:dyDescent="0.25">
      <c r="A181" s="1">
        <v>43731.626898148148</v>
      </c>
      <c r="B181">
        <v>2097152</v>
      </c>
      <c r="C181">
        <v>99.44</v>
      </c>
      <c r="D181">
        <v>0.56000000000000005</v>
      </c>
      <c r="E181">
        <v>314.73</v>
      </c>
      <c r="F181">
        <v>94.56</v>
      </c>
      <c r="G181">
        <v>0</v>
      </c>
      <c r="H181">
        <v>0</v>
      </c>
      <c r="I181">
        <v>47.49</v>
      </c>
      <c r="J181">
        <v>2420.92</v>
      </c>
      <c r="K181">
        <v>0</v>
      </c>
    </row>
    <row r="182" spans="1:11" x14ac:dyDescent="0.25">
      <c r="A182" s="1">
        <v>43731.630370370367</v>
      </c>
      <c r="B182">
        <v>2097152</v>
      </c>
      <c r="C182">
        <v>99.44</v>
      </c>
      <c r="D182">
        <v>0.56000000000000005</v>
      </c>
      <c r="E182">
        <v>358.53</v>
      </c>
      <c r="F182">
        <v>114.35</v>
      </c>
      <c r="G182">
        <v>0</v>
      </c>
      <c r="H182">
        <v>0</v>
      </c>
      <c r="I182">
        <v>51.49</v>
      </c>
      <c r="J182">
        <v>2370.89</v>
      </c>
      <c r="K182">
        <v>27.13</v>
      </c>
    </row>
    <row r="183" spans="1:11" x14ac:dyDescent="0.25">
      <c r="A183" s="1">
        <v>43731.633842592593</v>
      </c>
      <c r="B183">
        <v>2097152</v>
      </c>
      <c r="C183">
        <v>99.44</v>
      </c>
      <c r="D183">
        <v>0.56000000000000005</v>
      </c>
      <c r="E183">
        <v>331.2</v>
      </c>
      <c r="F183">
        <v>79.540000000000006</v>
      </c>
      <c r="G183">
        <v>0</v>
      </c>
      <c r="H183">
        <v>0</v>
      </c>
      <c r="I183">
        <v>42.93</v>
      </c>
      <c r="J183">
        <v>2687.02</v>
      </c>
      <c r="K183">
        <v>62.58</v>
      </c>
    </row>
    <row r="184" spans="1:11" x14ac:dyDescent="0.25">
      <c r="A184" s="1">
        <v>43731.637314814812</v>
      </c>
      <c r="B184">
        <v>2097152</v>
      </c>
      <c r="C184">
        <v>99.44</v>
      </c>
      <c r="D184">
        <v>0.56000000000000005</v>
      </c>
      <c r="E184">
        <v>339.17</v>
      </c>
      <c r="F184">
        <v>98.14</v>
      </c>
      <c r="G184">
        <v>0</v>
      </c>
      <c r="H184">
        <v>0</v>
      </c>
      <c r="I184">
        <v>49.73</v>
      </c>
      <c r="J184">
        <v>2559.1</v>
      </c>
      <c r="K184">
        <v>29.4</v>
      </c>
    </row>
    <row r="185" spans="1:11" x14ac:dyDescent="0.25">
      <c r="A185" s="1">
        <v>43731.640787037039</v>
      </c>
      <c r="B185">
        <v>2097152</v>
      </c>
      <c r="C185">
        <v>99.44</v>
      </c>
      <c r="D185">
        <v>0.56000000000000005</v>
      </c>
      <c r="E185">
        <v>312.73</v>
      </c>
      <c r="F185">
        <v>95.01</v>
      </c>
      <c r="G185">
        <v>0</v>
      </c>
      <c r="H185">
        <v>0</v>
      </c>
      <c r="I185">
        <v>46.29</v>
      </c>
      <c r="J185">
        <v>2433.52</v>
      </c>
      <c r="K185">
        <v>21.66</v>
      </c>
    </row>
    <row r="186" spans="1:11" x14ac:dyDescent="0.25">
      <c r="A186" s="1">
        <v>43731.644259259258</v>
      </c>
      <c r="B186">
        <v>2097152</v>
      </c>
      <c r="C186">
        <v>99.44</v>
      </c>
      <c r="D186">
        <v>0.56000000000000005</v>
      </c>
      <c r="E186">
        <v>296.74</v>
      </c>
      <c r="F186">
        <v>100.03</v>
      </c>
      <c r="G186">
        <v>0</v>
      </c>
      <c r="H186">
        <v>0</v>
      </c>
      <c r="I186">
        <v>46.42</v>
      </c>
      <c r="J186">
        <v>2396.3200000000002</v>
      </c>
      <c r="K186">
        <v>0.86</v>
      </c>
    </row>
    <row r="187" spans="1:11" x14ac:dyDescent="0.25">
      <c r="A187" s="1">
        <v>43731.647731481484</v>
      </c>
      <c r="B187">
        <v>2097152</v>
      </c>
      <c r="C187">
        <v>99.44</v>
      </c>
      <c r="D187">
        <v>0.56000000000000005</v>
      </c>
      <c r="E187">
        <v>331.04</v>
      </c>
      <c r="F187">
        <v>90.06</v>
      </c>
      <c r="G187">
        <v>0</v>
      </c>
      <c r="H187">
        <v>0</v>
      </c>
      <c r="I187">
        <v>50.74</v>
      </c>
      <c r="J187">
        <v>2295.91</v>
      </c>
      <c r="K187">
        <v>20.89</v>
      </c>
    </row>
    <row r="188" spans="1:11" x14ac:dyDescent="0.25">
      <c r="A188" s="1">
        <v>43731.651203703703</v>
      </c>
      <c r="B188">
        <v>2097152</v>
      </c>
      <c r="C188">
        <v>99.44</v>
      </c>
      <c r="D188">
        <v>0.56000000000000005</v>
      </c>
      <c r="E188">
        <v>268.14</v>
      </c>
      <c r="F188">
        <v>73.8</v>
      </c>
      <c r="G188">
        <v>0</v>
      </c>
      <c r="H188">
        <v>0</v>
      </c>
      <c r="I188">
        <v>38.96</v>
      </c>
      <c r="J188">
        <v>2378.14</v>
      </c>
      <c r="K188">
        <v>27.37</v>
      </c>
    </row>
    <row r="189" spans="1:11" x14ac:dyDescent="0.25">
      <c r="A189" s="1">
        <v>43731.654675925929</v>
      </c>
      <c r="B189">
        <v>2097152</v>
      </c>
      <c r="C189">
        <v>99.44</v>
      </c>
      <c r="D189">
        <v>0.56000000000000005</v>
      </c>
      <c r="E189">
        <v>353.97</v>
      </c>
      <c r="F189">
        <v>84.78</v>
      </c>
      <c r="G189">
        <v>0</v>
      </c>
      <c r="H189">
        <v>0.01</v>
      </c>
      <c r="I189">
        <v>47.81</v>
      </c>
      <c r="J189">
        <v>2814.49</v>
      </c>
      <c r="K189">
        <v>22.34</v>
      </c>
    </row>
    <row r="190" spans="1:11" x14ac:dyDescent="0.25">
      <c r="A190" s="1">
        <v>43731.658148148148</v>
      </c>
      <c r="B190">
        <v>2097152</v>
      </c>
      <c r="C190">
        <v>99.44</v>
      </c>
      <c r="D190">
        <v>0.56000000000000005</v>
      </c>
      <c r="E190">
        <v>392</v>
      </c>
      <c r="F190">
        <v>112.74</v>
      </c>
      <c r="G190">
        <v>0</v>
      </c>
      <c r="H190">
        <v>0</v>
      </c>
      <c r="I190">
        <v>53.11</v>
      </c>
      <c r="J190">
        <v>2322.6</v>
      </c>
      <c r="K190">
        <v>17.75</v>
      </c>
    </row>
    <row r="191" spans="1:11" x14ac:dyDescent="0.25">
      <c r="A191" s="1">
        <v>43731.661620370367</v>
      </c>
      <c r="B191">
        <v>2097152</v>
      </c>
      <c r="C191">
        <v>99.44</v>
      </c>
      <c r="D191">
        <v>0.56000000000000005</v>
      </c>
      <c r="E191">
        <v>379.6</v>
      </c>
      <c r="F191">
        <v>110.71</v>
      </c>
      <c r="G191">
        <v>0</v>
      </c>
      <c r="H191">
        <v>0</v>
      </c>
      <c r="I191">
        <v>50.23</v>
      </c>
      <c r="J191">
        <v>2282.6</v>
      </c>
      <c r="K191">
        <v>11.12</v>
      </c>
    </row>
    <row r="192" spans="1:11" x14ac:dyDescent="0.25">
      <c r="A192" s="1">
        <v>43731.665092592593</v>
      </c>
      <c r="B192">
        <v>2097152</v>
      </c>
      <c r="C192">
        <v>99.44</v>
      </c>
      <c r="D192">
        <v>0.56000000000000005</v>
      </c>
      <c r="E192">
        <v>335.54</v>
      </c>
      <c r="F192">
        <v>108.21</v>
      </c>
      <c r="G192">
        <v>0</v>
      </c>
      <c r="H192">
        <v>0</v>
      </c>
      <c r="I192">
        <v>46.83</v>
      </c>
      <c r="J192">
        <v>2353.8200000000002</v>
      </c>
      <c r="K192">
        <v>26.23</v>
      </c>
    </row>
    <row r="193" spans="1:11" x14ac:dyDescent="0.25">
      <c r="A193" s="1">
        <v>43731.668564814812</v>
      </c>
      <c r="B193">
        <v>2097152</v>
      </c>
      <c r="C193">
        <v>99.44</v>
      </c>
      <c r="D193">
        <v>0.56000000000000005</v>
      </c>
      <c r="E193">
        <v>328.72</v>
      </c>
      <c r="F193">
        <v>91.32</v>
      </c>
      <c r="G193">
        <v>0</v>
      </c>
      <c r="H193">
        <v>0</v>
      </c>
      <c r="I193">
        <v>45.89</v>
      </c>
      <c r="J193">
        <v>2308.89</v>
      </c>
      <c r="K193">
        <v>4.57</v>
      </c>
    </row>
    <row r="194" spans="1:11" x14ac:dyDescent="0.25">
      <c r="A194" s="1">
        <v>43731.672037037039</v>
      </c>
      <c r="B194">
        <v>2097152</v>
      </c>
      <c r="C194">
        <v>99.44</v>
      </c>
      <c r="D194">
        <v>0.56000000000000005</v>
      </c>
      <c r="E194">
        <v>401.17</v>
      </c>
      <c r="F194">
        <v>152.12</v>
      </c>
      <c r="G194">
        <v>0</v>
      </c>
      <c r="H194">
        <v>0</v>
      </c>
      <c r="I194">
        <v>79.77</v>
      </c>
      <c r="J194">
        <v>2421.9499999999998</v>
      </c>
      <c r="K194">
        <v>3.05</v>
      </c>
    </row>
    <row r="195" spans="1:11" x14ac:dyDescent="0.25">
      <c r="A195" s="1">
        <v>43731.675509259258</v>
      </c>
      <c r="B195">
        <v>2097152</v>
      </c>
      <c r="C195">
        <v>99.44</v>
      </c>
      <c r="D195">
        <v>0.56000000000000005</v>
      </c>
      <c r="E195">
        <v>291.45999999999998</v>
      </c>
      <c r="F195">
        <v>87.84</v>
      </c>
      <c r="G195">
        <v>0</v>
      </c>
      <c r="H195">
        <v>0</v>
      </c>
      <c r="I195">
        <v>55.29</v>
      </c>
      <c r="J195">
        <v>2305.54</v>
      </c>
      <c r="K195">
        <v>36.76</v>
      </c>
    </row>
    <row r="196" spans="1:11" x14ac:dyDescent="0.25">
      <c r="A196" s="1">
        <v>43731.678981481484</v>
      </c>
      <c r="B196">
        <v>2097152</v>
      </c>
      <c r="C196">
        <v>99.44</v>
      </c>
      <c r="D196">
        <v>0.56000000000000005</v>
      </c>
      <c r="E196">
        <v>328.27</v>
      </c>
      <c r="F196">
        <v>91.14</v>
      </c>
      <c r="G196">
        <v>0</v>
      </c>
      <c r="H196">
        <v>0</v>
      </c>
      <c r="I196">
        <v>55.38</v>
      </c>
      <c r="J196">
        <v>2421.4699999999998</v>
      </c>
      <c r="K196">
        <v>32.01</v>
      </c>
    </row>
    <row r="197" spans="1:11" x14ac:dyDescent="0.25">
      <c r="A197" s="1">
        <v>43731.682453703703</v>
      </c>
      <c r="B197">
        <v>2097152</v>
      </c>
      <c r="C197">
        <v>99.44</v>
      </c>
      <c r="D197">
        <v>0.56000000000000005</v>
      </c>
      <c r="E197">
        <v>297.49</v>
      </c>
      <c r="F197">
        <v>103.09</v>
      </c>
      <c r="G197">
        <v>0</v>
      </c>
      <c r="H197">
        <v>0</v>
      </c>
      <c r="I197">
        <v>57.69</v>
      </c>
      <c r="J197">
        <v>2299.71</v>
      </c>
      <c r="K197">
        <v>14.51</v>
      </c>
    </row>
    <row r="198" spans="1:11" x14ac:dyDescent="0.25">
      <c r="A198" s="1">
        <v>43731.685925925929</v>
      </c>
      <c r="B198">
        <v>2097152</v>
      </c>
      <c r="C198">
        <v>99.44</v>
      </c>
      <c r="D198">
        <v>0.56000000000000005</v>
      </c>
      <c r="E198">
        <v>273.07</v>
      </c>
      <c r="F198">
        <v>89.35</v>
      </c>
      <c r="G198">
        <v>0</v>
      </c>
      <c r="H198">
        <v>0</v>
      </c>
      <c r="I198">
        <v>53.11</v>
      </c>
      <c r="J198">
        <v>2303.04</v>
      </c>
      <c r="K198">
        <v>6.72</v>
      </c>
    </row>
    <row r="199" spans="1:11" x14ac:dyDescent="0.25">
      <c r="A199" s="1">
        <v>43731.689398148148</v>
      </c>
      <c r="B199">
        <v>2097152</v>
      </c>
      <c r="C199">
        <v>99.44</v>
      </c>
      <c r="D199">
        <v>0.56000000000000005</v>
      </c>
      <c r="E199">
        <v>261.31</v>
      </c>
      <c r="F199">
        <v>93.07</v>
      </c>
      <c r="G199">
        <v>0</v>
      </c>
      <c r="H199">
        <v>0</v>
      </c>
      <c r="I199">
        <v>47.97</v>
      </c>
      <c r="J199">
        <v>2292.35</v>
      </c>
      <c r="K199">
        <v>22.49</v>
      </c>
    </row>
    <row r="200" spans="1:11" x14ac:dyDescent="0.25">
      <c r="A200" s="1">
        <v>43731.692870370367</v>
      </c>
      <c r="B200">
        <v>2097152</v>
      </c>
      <c r="C200">
        <v>99.44</v>
      </c>
      <c r="D200">
        <v>0.56000000000000005</v>
      </c>
      <c r="E200">
        <v>231.19</v>
      </c>
      <c r="F200">
        <v>58.19</v>
      </c>
      <c r="G200">
        <v>0</v>
      </c>
      <c r="H200">
        <v>0</v>
      </c>
      <c r="I200">
        <v>32.630000000000003</v>
      </c>
      <c r="J200">
        <v>2332.12</v>
      </c>
      <c r="K200">
        <v>23.42</v>
      </c>
    </row>
    <row r="201" spans="1:11" x14ac:dyDescent="0.25">
      <c r="A201" s="1">
        <v>43731.696342592593</v>
      </c>
      <c r="B201">
        <v>2097152</v>
      </c>
      <c r="C201">
        <v>99.44</v>
      </c>
      <c r="D201">
        <v>0.56000000000000005</v>
      </c>
      <c r="E201">
        <v>206.41</v>
      </c>
      <c r="F201">
        <v>57.36</v>
      </c>
      <c r="G201">
        <v>0</v>
      </c>
      <c r="H201">
        <v>0</v>
      </c>
      <c r="I201">
        <v>28.9</v>
      </c>
      <c r="J201">
        <v>2310.6999999999998</v>
      </c>
      <c r="K201">
        <v>6.06</v>
      </c>
    </row>
    <row r="202" spans="1:11" x14ac:dyDescent="0.25">
      <c r="A202" s="1">
        <v>43731.699814814812</v>
      </c>
      <c r="B202">
        <v>2097152</v>
      </c>
      <c r="C202">
        <v>99.44</v>
      </c>
      <c r="D202">
        <v>0.56000000000000005</v>
      </c>
      <c r="E202">
        <v>250.78</v>
      </c>
      <c r="F202">
        <v>48.34</v>
      </c>
      <c r="G202">
        <v>0</v>
      </c>
      <c r="H202">
        <v>0.01</v>
      </c>
      <c r="I202">
        <v>30.4</v>
      </c>
      <c r="J202">
        <v>2305.3200000000002</v>
      </c>
      <c r="K202">
        <v>43.76</v>
      </c>
    </row>
    <row r="203" spans="1:11" x14ac:dyDescent="0.25">
      <c r="A203" s="1">
        <v>43731.703287037039</v>
      </c>
      <c r="B203">
        <v>2097152</v>
      </c>
      <c r="C203">
        <v>99.44</v>
      </c>
      <c r="D203">
        <v>0.56000000000000005</v>
      </c>
      <c r="E203">
        <v>212.28</v>
      </c>
      <c r="F203">
        <v>96.14</v>
      </c>
      <c r="G203">
        <v>0</v>
      </c>
      <c r="H203">
        <v>0</v>
      </c>
      <c r="I203">
        <v>34.69</v>
      </c>
      <c r="J203">
        <v>2281.5</v>
      </c>
      <c r="K203">
        <v>16.440000000000001</v>
      </c>
    </row>
    <row r="204" spans="1:11" x14ac:dyDescent="0.25">
      <c r="A204" s="1">
        <v>43731.706759259258</v>
      </c>
      <c r="B204">
        <v>2097152</v>
      </c>
      <c r="C204">
        <v>99.44</v>
      </c>
      <c r="D204">
        <v>0.56000000000000005</v>
      </c>
      <c r="E204">
        <v>211.23</v>
      </c>
      <c r="F204">
        <v>59.73</v>
      </c>
      <c r="G204">
        <v>0</v>
      </c>
      <c r="H204">
        <v>0.01</v>
      </c>
      <c r="I204">
        <v>29.64</v>
      </c>
      <c r="J204">
        <v>2267.81</v>
      </c>
      <c r="K204">
        <v>2.54</v>
      </c>
    </row>
    <row r="205" spans="1:11" x14ac:dyDescent="0.25">
      <c r="A205" s="1">
        <v>43731.710231481484</v>
      </c>
      <c r="B205">
        <v>2097152</v>
      </c>
      <c r="C205">
        <v>99.44</v>
      </c>
      <c r="D205">
        <v>0.56000000000000005</v>
      </c>
      <c r="E205">
        <v>138.55000000000001</v>
      </c>
      <c r="F205">
        <v>37.53</v>
      </c>
      <c r="G205">
        <v>0</v>
      </c>
      <c r="H205">
        <v>0</v>
      </c>
      <c r="I205">
        <v>23.21</v>
      </c>
      <c r="J205">
        <v>2597.44</v>
      </c>
      <c r="K205">
        <v>15.56</v>
      </c>
    </row>
    <row r="206" spans="1:11" x14ac:dyDescent="0.25">
      <c r="A206" s="1">
        <v>43731.71371527778</v>
      </c>
      <c r="B206">
        <v>2097152</v>
      </c>
      <c r="C206">
        <v>99.44</v>
      </c>
      <c r="D206">
        <v>0.56000000000000005</v>
      </c>
      <c r="E206">
        <v>108.17</v>
      </c>
      <c r="F206">
        <v>23.99</v>
      </c>
      <c r="G206">
        <v>0</v>
      </c>
      <c r="H206">
        <v>0</v>
      </c>
      <c r="I206">
        <v>15.95</v>
      </c>
      <c r="J206">
        <v>2327.0500000000002</v>
      </c>
      <c r="K206">
        <v>11.05</v>
      </c>
    </row>
    <row r="207" spans="1:11" x14ac:dyDescent="0.25">
      <c r="A207" s="1">
        <v>43731.717187499999</v>
      </c>
      <c r="B207">
        <v>2097152</v>
      </c>
      <c r="C207">
        <v>99.44</v>
      </c>
      <c r="D207">
        <v>0.56000000000000005</v>
      </c>
      <c r="E207">
        <v>98.61</v>
      </c>
      <c r="F207">
        <v>26.64</v>
      </c>
      <c r="G207">
        <v>0</v>
      </c>
      <c r="H207">
        <v>0</v>
      </c>
      <c r="I207">
        <v>15.53</v>
      </c>
      <c r="J207">
        <v>2276.11</v>
      </c>
      <c r="K207">
        <v>3.46</v>
      </c>
    </row>
    <row r="208" spans="1:11" x14ac:dyDescent="0.25">
      <c r="A208" s="1">
        <v>43731.720659722225</v>
      </c>
      <c r="B208">
        <v>2097152</v>
      </c>
      <c r="C208">
        <v>99.44</v>
      </c>
      <c r="D208">
        <v>0.56000000000000005</v>
      </c>
      <c r="E208">
        <v>98.34</v>
      </c>
      <c r="F208">
        <v>40.950000000000003</v>
      </c>
      <c r="G208">
        <v>0</v>
      </c>
      <c r="H208">
        <v>0</v>
      </c>
      <c r="I208">
        <v>15.23</v>
      </c>
      <c r="J208">
        <v>2257.7800000000002</v>
      </c>
      <c r="K208">
        <v>6.06</v>
      </c>
    </row>
    <row r="209" spans="1:11" x14ac:dyDescent="0.25">
      <c r="A209" s="1">
        <v>43731.724131944444</v>
      </c>
      <c r="B209">
        <v>2097152</v>
      </c>
      <c r="C209">
        <v>99.44</v>
      </c>
      <c r="D209">
        <v>0.56000000000000005</v>
      </c>
      <c r="E209">
        <v>49.04</v>
      </c>
      <c r="F209">
        <v>18.98</v>
      </c>
      <c r="G209">
        <v>0</v>
      </c>
      <c r="H209">
        <v>0</v>
      </c>
      <c r="I209">
        <v>10.17</v>
      </c>
      <c r="J209">
        <v>2343.71</v>
      </c>
      <c r="K209">
        <v>0</v>
      </c>
    </row>
    <row r="210" spans="1:11" x14ac:dyDescent="0.25">
      <c r="A210" s="1">
        <v>43731.72760416667</v>
      </c>
      <c r="B210">
        <v>2097152</v>
      </c>
      <c r="C210">
        <v>99.44</v>
      </c>
      <c r="D210">
        <v>0.56000000000000005</v>
      </c>
      <c r="E210">
        <v>47.54</v>
      </c>
      <c r="F210">
        <v>18.72</v>
      </c>
      <c r="G210">
        <v>0</v>
      </c>
      <c r="H210">
        <v>0</v>
      </c>
      <c r="I210">
        <v>8.43</v>
      </c>
      <c r="J210">
        <v>2271.1799999999998</v>
      </c>
      <c r="K210">
        <v>0</v>
      </c>
    </row>
    <row r="211" spans="1:11" x14ac:dyDescent="0.25">
      <c r="A211" s="1">
        <v>43731.731076388889</v>
      </c>
      <c r="B211">
        <v>2097152</v>
      </c>
      <c r="C211">
        <v>99.44</v>
      </c>
      <c r="D211">
        <v>0.56000000000000005</v>
      </c>
      <c r="E211">
        <v>11.75</v>
      </c>
      <c r="F211">
        <v>6.06</v>
      </c>
      <c r="G211">
        <v>0</v>
      </c>
      <c r="H211">
        <v>0</v>
      </c>
      <c r="I211">
        <v>3.89</v>
      </c>
      <c r="J211">
        <v>2256.1</v>
      </c>
      <c r="K211">
        <v>0</v>
      </c>
    </row>
    <row r="212" spans="1:11" x14ac:dyDescent="0.25">
      <c r="A212" s="1">
        <v>43731.734548611108</v>
      </c>
      <c r="B212">
        <v>2097152</v>
      </c>
      <c r="C212">
        <v>99.44</v>
      </c>
      <c r="D212">
        <v>0.56000000000000005</v>
      </c>
      <c r="E212">
        <v>12.51</v>
      </c>
      <c r="F212">
        <v>5.96</v>
      </c>
      <c r="G212">
        <v>0</v>
      </c>
      <c r="H212">
        <v>0</v>
      </c>
      <c r="I212">
        <v>3.97</v>
      </c>
      <c r="J212">
        <v>2287.02</v>
      </c>
      <c r="K212">
        <v>0</v>
      </c>
    </row>
    <row r="213" spans="1:11" x14ac:dyDescent="0.25">
      <c r="A213" s="1">
        <v>43731.738020833334</v>
      </c>
      <c r="B213">
        <v>2097152</v>
      </c>
      <c r="C213">
        <v>99.44</v>
      </c>
      <c r="D213">
        <v>0.56000000000000005</v>
      </c>
      <c r="E213">
        <v>9.39</v>
      </c>
      <c r="F213">
        <v>6.96</v>
      </c>
      <c r="G213">
        <v>0</v>
      </c>
      <c r="H213">
        <v>0</v>
      </c>
      <c r="I213">
        <v>3.76</v>
      </c>
      <c r="J213">
        <v>2250.64</v>
      </c>
      <c r="K213">
        <v>0</v>
      </c>
    </row>
    <row r="214" spans="1:11" x14ac:dyDescent="0.25">
      <c r="A214" s="1">
        <v>43731.741493055553</v>
      </c>
      <c r="B214">
        <v>2097152</v>
      </c>
      <c r="C214">
        <v>99.44</v>
      </c>
      <c r="D214">
        <v>0.56000000000000005</v>
      </c>
      <c r="E214">
        <v>22.82</v>
      </c>
      <c r="F214">
        <v>8.5299999999999994</v>
      </c>
      <c r="G214">
        <v>0</v>
      </c>
      <c r="H214">
        <v>0</v>
      </c>
      <c r="I214">
        <v>5.51</v>
      </c>
      <c r="J214">
        <v>2245.81</v>
      </c>
      <c r="K214">
        <v>0</v>
      </c>
    </row>
    <row r="215" spans="1:11" x14ac:dyDescent="0.25">
      <c r="A215" s="1">
        <v>43731.74496527778</v>
      </c>
      <c r="B215">
        <v>2097152</v>
      </c>
      <c r="C215">
        <v>99.44</v>
      </c>
      <c r="D215">
        <v>0.56000000000000005</v>
      </c>
      <c r="E215">
        <v>6.74</v>
      </c>
      <c r="F215">
        <v>3.02</v>
      </c>
      <c r="G215">
        <v>0</v>
      </c>
      <c r="H215">
        <v>0</v>
      </c>
      <c r="I215">
        <v>2.98</v>
      </c>
      <c r="J215">
        <v>2260.92</v>
      </c>
      <c r="K215">
        <v>0</v>
      </c>
    </row>
    <row r="216" spans="1:11" x14ac:dyDescent="0.25">
      <c r="A216" s="1">
        <v>43731.748437499999</v>
      </c>
      <c r="B216">
        <v>2097152</v>
      </c>
      <c r="C216">
        <v>99.44</v>
      </c>
      <c r="D216">
        <v>0.56000000000000005</v>
      </c>
      <c r="E216">
        <v>4.5199999999999996</v>
      </c>
      <c r="F216">
        <v>2.81</v>
      </c>
      <c r="G216">
        <v>0</v>
      </c>
      <c r="H216">
        <v>0</v>
      </c>
      <c r="I216">
        <v>2.33</v>
      </c>
      <c r="J216">
        <v>2260.29</v>
      </c>
      <c r="K216">
        <v>0</v>
      </c>
    </row>
    <row r="217" spans="1:11" x14ac:dyDescent="0.25">
      <c r="A217" s="1">
        <v>43731.751909722225</v>
      </c>
      <c r="B217">
        <v>2097152</v>
      </c>
      <c r="C217">
        <v>99.44</v>
      </c>
      <c r="D217">
        <v>0.56000000000000005</v>
      </c>
      <c r="E217">
        <v>7.12</v>
      </c>
      <c r="F217">
        <v>10.84</v>
      </c>
      <c r="G217">
        <v>0</v>
      </c>
      <c r="H217">
        <v>0</v>
      </c>
      <c r="I217">
        <v>5.62</v>
      </c>
      <c r="J217">
        <v>2420.88</v>
      </c>
      <c r="K217">
        <v>0</v>
      </c>
    </row>
    <row r="218" spans="1:11" x14ac:dyDescent="0.25">
      <c r="A218" s="1">
        <v>43731.75540509259</v>
      </c>
      <c r="B218">
        <v>2097152</v>
      </c>
      <c r="C218">
        <v>99.44</v>
      </c>
      <c r="D218">
        <v>0.56000000000000005</v>
      </c>
      <c r="E218">
        <v>1760.5</v>
      </c>
      <c r="F218">
        <v>326.60000000000002</v>
      </c>
      <c r="G218">
        <v>0</v>
      </c>
      <c r="H218">
        <v>0</v>
      </c>
      <c r="I218">
        <v>459.42</v>
      </c>
      <c r="J218">
        <v>2784</v>
      </c>
      <c r="K218">
        <v>97.16</v>
      </c>
    </row>
    <row r="219" spans="1:11" x14ac:dyDescent="0.25">
      <c r="A219" s="1">
        <v>43731.758877314816</v>
      </c>
      <c r="B219">
        <v>2097152</v>
      </c>
      <c r="C219">
        <v>99.44</v>
      </c>
      <c r="D219">
        <v>0.56000000000000005</v>
      </c>
      <c r="E219">
        <v>29.67</v>
      </c>
      <c r="F219">
        <v>57.22</v>
      </c>
      <c r="G219">
        <v>0</v>
      </c>
      <c r="H219">
        <v>0</v>
      </c>
      <c r="I219">
        <v>14.49</v>
      </c>
      <c r="J219">
        <v>2434.35</v>
      </c>
      <c r="K219">
        <v>0</v>
      </c>
    </row>
    <row r="220" spans="1:11" x14ac:dyDescent="0.25">
      <c r="A220" s="1">
        <v>43731.762349537035</v>
      </c>
      <c r="B220">
        <v>2097152</v>
      </c>
      <c r="C220">
        <v>99.44</v>
      </c>
      <c r="D220">
        <v>0.56000000000000005</v>
      </c>
      <c r="E220">
        <v>36.49</v>
      </c>
      <c r="F220">
        <v>72.12</v>
      </c>
      <c r="G220">
        <v>0</v>
      </c>
      <c r="H220">
        <v>0.01</v>
      </c>
      <c r="I220">
        <v>20.170000000000002</v>
      </c>
      <c r="J220">
        <v>2612.69</v>
      </c>
      <c r="K220">
        <v>27.44</v>
      </c>
    </row>
    <row r="221" spans="1:11" x14ac:dyDescent="0.25">
      <c r="A221" s="1">
        <v>43731.765821759262</v>
      </c>
      <c r="B221">
        <v>2097152</v>
      </c>
      <c r="C221">
        <v>99.44</v>
      </c>
      <c r="D221">
        <v>0.56000000000000005</v>
      </c>
      <c r="E221">
        <v>45.44</v>
      </c>
      <c r="F221">
        <v>84.03</v>
      </c>
      <c r="G221">
        <v>0</v>
      </c>
      <c r="H221">
        <v>0</v>
      </c>
      <c r="I221">
        <v>24.77</v>
      </c>
      <c r="J221">
        <v>2436.81</v>
      </c>
      <c r="K221">
        <v>47.73</v>
      </c>
    </row>
    <row r="222" spans="1:11" x14ac:dyDescent="0.25">
      <c r="A222" s="1">
        <v>43731.769293981481</v>
      </c>
      <c r="B222">
        <v>2097152</v>
      </c>
      <c r="C222">
        <v>99.44</v>
      </c>
      <c r="D222">
        <v>0.56000000000000005</v>
      </c>
      <c r="E222">
        <v>190.31</v>
      </c>
      <c r="F222">
        <v>194.59</v>
      </c>
      <c r="G222">
        <v>0</v>
      </c>
      <c r="H222">
        <v>0</v>
      </c>
      <c r="I222">
        <v>196.57</v>
      </c>
      <c r="J222">
        <v>2697.99</v>
      </c>
      <c r="K222">
        <v>31.62</v>
      </c>
    </row>
    <row r="223" spans="1:11" x14ac:dyDescent="0.25">
      <c r="A223" s="1">
        <v>43731.772766203707</v>
      </c>
      <c r="B223">
        <v>2097152</v>
      </c>
      <c r="C223">
        <v>99.44</v>
      </c>
      <c r="D223">
        <v>0.56000000000000005</v>
      </c>
      <c r="E223">
        <v>294.25</v>
      </c>
      <c r="F223">
        <v>194.83</v>
      </c>
      <c r="G223">
        <v>0</v>
      </c>
      <c r="H223">
        <v>0</v>
      </c>
      <c r="I223">
        <v>218.02</v>
      </c>
      <c r="J223">
        <v>2592.6</v>
      </c>
      <c r="K223">
        <v>0</v>
      </c>
    </row>
    <row r="224" spans="1:11" x14ac:dyDescent="0.25">
      <c r="A224" s="1">
        <v>43731.776238425926</v>
      </c>
      <c r="B224">
        <v>2097152</v>
      </c>
      <c r="C224">
        <v>99.43</v>
      </c>
      <c r="D224">
        <v>0.56999999999999995</v>
      </c>
      <c r="E224">
        <v>5.05</v>
      </c>
      <c r="F224">
        <v>2.99</v>
      </c>
      <c r="G224">
        <v>0</v>
      </c>
      <c r="H224">
        <v>0</v>
      </c>
      <c r="I224">
        <v>3.06</v>
      </c>
      <c r="J224">
        <v>2309.75</v>
      </c>
      <c r="K224">
        <v>0</v>
      </c>
    </row>
    <row r="225" spans="1:11" x14ac:dyDescent="0.25">
      <c r="A225" s="1">
        <v>43731.779710648145</v>
      </c>
      <c r="B225">
        <v>2097152</v>
      </c>
      <c r="C225">
        <v>99.43</v>
      </c>
      <c r="D225">
        <v>0.56999999999999995</v>
      </c>
      <c r="E225">
        <v>0.14000000000000001</v>
      </c>
      <c r="F225">
        <v>2.96</v>
      </c>
      <c r="G225">
        <v>0</v>
      </c>
      <c r="H225">
        <v>0</v>
      </c>
      <c r="I225">
        <v>2.11</v>
      </c>
      <c r="J225">
        <v>2247.21</v>
      </c>
      <c r="K225">
        <v>0</v>
      </c>
    </row>
    <row r="226" spans="1:11" x14ac:dyDescent="0.25">
      <c r="A226" s="1">
        <v>43731.783182870371</v>
      </c>
      <c r="B226">
        <v>2097152</v>
      </c>
      <c r="C226">
        <v>99.44</v>
      </c>
      <c r="D226">
        <v>0.56000000000000005</v>
      </c>
      <c r="E226">
        <v>2.16</v>
      </c>
      <c r="F226">
        <v>2.11</v>
      </c>
      <c r="G226">
        <v>0</v>
      </c>
      <c r="H226">
        <v>0</v>
      </c>
      <c r="I226">
        <v>2.14</v>
      </c>
      <c r="J226">
        <v>2275.4899999999998</v>
      </c>
      <c r="K226">
        <v>0</v>
      </c>
    </row>
    <row r="227" spans="1:11" x14ac:dyDescent="0.25">
      <c r="A227" s="1">
        <v>43731.78665509259</v>
      </c>
      <c r="B227">
        <v>2097152</v>
      </c>
      <c r="C227">
        <v>99.44</v>
      </c>
      <c r="D227">
        <v>0.56000000000000005</v>
      </c>
      <c r="E227">
        <v>1.85</v>
      </c>
      <c r="F227">
        <v>3.22</v>
      </c>
      <c r="G227">
        <v>0</v>
      </c>
      <c r="H227">
        <v>0</v>
      </c>
      <c r="I227">
        <v>2.67</v>
      </c>
      <c r="J227">
        <v>2255.42</v>
      </c>
      <c r="K227">
        <v>0</v>
      </c>
    </row>
    <row r="228" spans="1:11" x14ac:dyDescent="0.25">
      <c r="A228" s="1">
        <v>43731.790127314816</v>
      </c>
      <c r="B228">
        <v>2097152</v>
      </c>
      <c r="C228">
        <v>99.43</v>
      </c>
      <c r="D228">
        <v>0.56999999999999995</v>
      </c>
      <c r="E228">
        <v>0.65</v>
      </c>
      <c r="F228">
        <v>1.98</v>
      </c>
      <c r="G228">
        <v>0</v>
      </c>
      <c r="H228">
        <v>0</v>
      </c>
      <c r="I228">
        <v>1.89</v>
      </c>
      <c r="J228">
        <v>2258.0500000000002</v>
      </c>
      <c r="K228">
        <v>0</v>
      </c>
    </row>
    <row r="229" spans="1:11" x14ac:dyDescent="0.25">
      <c r="A229" s="1">
        <v>43731.793599537035</v>
      </c>
      <c r="B229">
        <v>2097152</v>
      </c>
      <c r="C229">
        <v>99.43</v>
      </c>
      <c r="D229">
        <v>0.56999999999999995</v>
      </c>
      <c r="E229">
        <v>1826</v>
      </c>
      <c r="F229">
        <v>4728.99</v>
      </c>
      <c r="G229">
        <v>0</v>
      </c>
      <c r="H229">
        <v>0</v>
      </c>
      <c r="I229">
        <v>6550.45</v>
      </c>
      <c r="J229">
        <v>8621.27</v>
      </c>
      <c r="K229">
        <v>0</v>
      </c>
    </row>
    <row r="230" spans="1:11" x14ac:dyDescent="0.25">
      <c r="A230" s="1">
        <v>43731.797071759262</v>
      </c>
      <c r="B230">
        <v>2097152</v>
      </c>
      <c r="C230">
        <v>99.43</v>
      </c>
      <c r="D230">
        <v>0.56999999999999995</v>
      </c>
      <c r="E230">
        <v>1077.7</v>
      </c>
      <c r="F230">
        <v>3694.09</v>
      </c>
      <c r="G230">
        <v>0</v>
      </c>
      <c r="H230">
        <v>0</v>
      </c>
      <c r="I230">
        <v>4764.84</v>
      </c>
      <c r="J230">
        <v>3088.99</v>
      </c>
      <c r="K230">
        <v>3291.12</v>
      </c>
    </row>
    <row r="231" spans="1:11" x14ac:dyDescent="0.25">
      <c r="A231" s="1">
        <v>43731.800543981481</v>
      </c>
      <c r="B231">
        <v>2097152</v>
      </c>
      <c r="C231">
        <v>99.43</v>
      </c>
      <c r="D231">
        <v>0.56999999999999995</v>
      </c>
      <c r="E231">
        <v>8.15</v>
      </c>
      <c r="F231">
        <v>14.45</v>
      </c>
      <c r="G231">
        <v>0</v>
      </c>
      <c r="H231">
        <v>0</v>
      </c>
      <c r="I231">
        <v>7.24</v>
      </c>
      <c r="J231">
        <v>2332.85</v>
      </c>
      <c r="K231">
        <v>0</v>
      </c>
    </row>
    <row r="232" spans="1:11" x14ac:dyDescent="0.25">
      <c r="A232" s="1">
        <v>43731.804016203707</v>
      </c>
      <c r="B232">
        <v>2097152</v>
      </c>
      <c r="C232">
        <v>99.43</v>
      </c>
      <c r="D232">
        <v>0.56999999999999995</v>
      </c>
      <c r="E232">
        <v>18.12</v>
      </c>
      <c r="F232">
        <v>46.24</v>
      </c>
      <c r="G232">
        <v>0</v>
      </c>
      <c r="H232">
        <v>0</v>
      </c>
      <c r="I232">
        <v>18.34</v>
      </c>
      <c r="J232">
        <v>2373.06</v>
      </c>
      <c r="K232">
        <v>0</v>
      </c>
    </row>
    <row r="233" spans="1:11" x14ac:dyDescent="0.25">
      <c r="A233" s="1">
        <v>43731.807488425926</v>
      </c>
      <c r="B233">
        <v>2097152</v>
      </c>
      <c r="C233">
        <v>99.43</v>
      </c>
      <c r="D233">
        <v>0.56999999999999995</v>
      </c>
      <c r="E233">
        <v>12.94</v>
      </c>
      <c r="F233">
        <v>33.57</v>
      </c>
      <c r="G233">
        <v>0</v>
      </c>
      <c r="H233">
        <v>0</v>
      </c>
      <c r="I233">
        <v>13.83</v>
      </c>
      <c r="J233">
        <v>2347.75</v>
      </c>
      <c r="K233">
        <v>0</v>
      </c>
    </row>
    <row r="234" spans="1:11" x14ac:dyDescent="0.25">
      <c r="A234" s="1">
        <v>43731.810972222222</v>
      </c>
      <c r="B234">
        <v>2097152</v>
      </c>
      <c r="C234">
        <v>99.43</v>
      </c>
      <c r="D234">
        <v>0.56999999999999995</v>
      </c>
      <c r="E234">
        <v>4.45</v>
      </c>
      <c r="F234">
        <v>5.62</v>
      </c>
      <c r="G234">
        <v>0</v>
      </c>
      <c r="H234">
        <v>0.01</v>
      </c>
      <c r="I234">
        <v>4.7</v>
      </c>
      <c r="J234">
        <v>2352.31</v>
      </c>
      <c r="K234">
        <v>0</v>
      </c>
    </row>
    <row r="235" spans="1:11" x14ac:dyDescent="0.25">
      <c r="A235" s="1">
        <v>43731.814444444448</v>
      </c>
      <c r="B235">
        <v>2097152</v>
      </c>
      <c r="C235">
        <v>99.43</v>
      </c>
      <c r="D235">
        <v>0.56999999999999995</v>
      </c>
      <c r="E235">
        <v>21.2</v>
      </c>
      <c r="F235">
        <v>20.85</v>
      </c>
      <c r="G235">
        <v>0</v>
      </c>
      <c r="H235">
        <v>0</v>
      </c>
      <c r="I235">
        <v>6.72</v>
      </c>
      <c r="J235">
        <v>2777.03</v>
      </c>
      <c r="K235">
        <v>0</v>
      </c>
    </row>
    <row r="236" spans="1:11" x14ac:dyDescent="0.25">
      <c r="A236" s="1">
        <v>43731.817916666667</v>
      </c>
      <c r="B236">
        <v>2097152</v>
      </c>
      <c r="C236">
        <v>99.43</v>
      </c>
      <c r="D236">
        <v>0.56999999999999995</v>
      </c>
      <c r="E236">
        <v>2.74</v>
      </c>
      <c r="F236">
        <v>2.86</v>
      </c>
      <c r="G236">
        <v>0</v>
      </c>
      <c r="H236">
        <v>0</v>
      </c>
      <c r="I236">
        <v>2.75</v>
      </c>
      <c r="J236">
        <v>2325.66</v>
      </c>
      <c r="K236">
        <v>0</v>
      </c>
    </row>
    <row r="237" spans="1:11" x14ac:dyDescent="0.25">
      <c r="A237" s="1">
        <v>43731.821388888886</v>
      </c>
      <c r="B237">
        <v>2097152</v>
      </c>
      <c r="C237">
        <v>99.43</v>
      </c>
      <c r="D237">
        <v>0.56999999999999995</v>
      </c>
      <c r="E237">
        <v>2.41</v>
      </c>
      <c r="F237">
        <v>2.4</v>
      </c>
      <c r="G237">
        <v>0</v>
      </c>
      <c r="H237">
        <v>0</v>
      </c>
      <c r="I237">
        <v>2.39</v>
      </c>
      <c r="J237">
        <v>2241.4</v>
      </c>
      <c r="K237">
        <v>0</v>
      </c>
    </row>
    <row r="238" spans="1:11" x14ac:dyDescent="0.25">
      <c r="A238" s="1">
        <v>43731.824861111112</v>
      </c>
      <c r="B238">
        <v>2097152</v>
      </c>
      <c r="C238">
        <v>99.43</v>
      </c>
      <c r="D238">
        <v>0.56999999999999995</v>
      </c>
      <c r="E238">
        <v>1.88</v>
      </c>
      <c r="F238">
        <v>3.42</v>
      </c>
      <c r="G238">
        <v>0</v>
      </c>
      <c r="H238">
        <v>0</v>
      </c>
      <c r="I238">
        <v>3.4</v>
      </c>
      <c r="J238">
        <v>2333.4299999999998</v>
      </c>
      <c r="K238">
        <v>0</v>
      </c>
    </row>
    <row r="239" spans="1:11" x14ac:dyDescent="0.25">
      <c r="A239" s="1">
        <v>43731.828333333331</v>
      </c>
      <c r="B239">
        <v>2097152</v>
      </c>
      <c r="C239">
        <v>99.43</v>
      </c>
      <c r="D239">
        <v>0.56999999999999995</v>
      </c>
      <c r="E239">
        <v>5.86</v>
      </c>
      <c r="F239">
        <v>5.24</v>
      </c>
      <c r="G239">
        <v>0</v>
      </c>
      <c r="H239">
        <v>0</v>
      </c>
      <c r="I239">
        <v>4.42</v>
      </c>
      <c r="J239">
        <v>2257.79</v>
      </c>
      <c r="K239">
        <v>0</v>
      </c>
    </row>
    <row r="240" spans="1:11" x14ac:dyDescent="0.25">
      <c r="A240" s="1">
        <v>43731.831805555557</v>
      </c>
      <c r="B240">
        <v>2097152</v>
      </c>
      <c r="C240">
        <v>99.43</v>
      </c>
      <c r="D240">
        <v>0.56999999999999995</v>
      </c>
      <c r="E240">
        <v>1.37</v>
      </c>
      <c r="F240">
        <v>2.04</v>
      </c>
      <c r="G240">
        <v>0</v>
      </c>
      <c r="H240">
        <v>0</v>
      </c>
      <c r="I240">
        <v>1.73</v>
      </c>
      <c r="J240">
        <v>2252.29</v>
      </c>
      <c r="K240">
        <v>0</v>
      </c>
    </row>
    <row r="241" spans="1:11" x14ac:dyDescent="0.25">
      <c r="A241" s="1">
        <v>43731.835277777776</v>
      </c>
      <c r="B241">
        <v>2097152</v>
      </c>
      <c r="C241">
        <v>99.43</v>
      </c>
      <c r="D241">
        <v>0.56999999999999995</v>
      </c>
      <c r="E241">
        <v>103.64</v>
      </c>
      <c r="F241">
        <v>112.79</v>
      </c>
      <c r="G241">
        <v>0</v>
      </c>
      <c r="H241">
        <v>0</v>
      </c>
      <c r="I241">
        <v>51.76</v>
      </c>
      <c r="J241">
        <v>2365.94</v>
      </c>
      <c r="K241">
        <v>0</v>
      </c>
    </row>
    <row r="242" spans="1:11" x14ac:dyDescent="0.25">
      <c r="A242" s="1">
        <v>43731.838750000003</v>
      </c>
      <c r="B242">
        <v>2097152</v>
      </c>
      <c r="C242">
        <v>99.43</v>
      </c>
      <c r="D242">
        <v>0.56999999999999995</v>
      </c>
      <c r="E242">
        <v>305.86</v>
      </c>
      <c r="F242">
        <v>369.23</v>
      </c>
      <c r="G242">
        <v>0</v>
      </c>
      <c r="H242">
        <v>0</v>
      </c>
      <c r="I242">
        <v>138.91</v>
      </c>
      <c r="J242">
        <v>2491.5100000000002</v>
      </c>
      <c r="K242">
        <v>0</v>
      </c>
    </row>
    <row r="243" spans="1:11" x14ac:dyDescent="0.25">
      <c r="A243" s="1">
        <v>43731.842222222222</v>
      </c>
      <c r="B243">
        <v>2097152</v>
      </c>
      <c r="C243">
        <v>99.43</v>
      </c>
      <c r="D243">
        <v>0.56999999999999995</v>
      </c>
      <c r="E243">
        <v>337.69</v>
      </c>
      <c r="F243">
        <v>446.1</v>
      </c>
      <c r="G243">
        <v>0</v>
      </c>
      <c r="H243">
        <v>0</v>
      </c>
      <c r="I243">
        <v>138.54</v>
      </c>
      <c r="J243">
        <v>2710.46</v>
      </c>
      <c r="K243">
        <v>0</v>
      </c>
    </row>
    <row r="244" spans="1:11" x14ac:dyDescent="0.25">
      <c r="A244" s="1">
        <v>43731.845694444448</v>
      </c>
      <c r="B244">
        <v>2097152</v>
      </c>
      <c r="C244">
        <v>99.43</v>
      </c>
      <c r="D244">
        <v>0.56999999999999995</v>
      </c>
      <c r="E244">
        <v>446.01</v>
      </c>
      <c r="F244">
        <v>479.89</v>
      </c>
      <c r="G244">
        <v>0</v>
      </c>
      <c r="H244">
        <v>0</v>
      </c>
      <c r="I244">
        <v>156.66</v>
      </c>
      <c r="J244">
        <v>2534.77</v>
      </c>
      <c r="K244">
        <v>0</v>
      </c>
    </row>
    <row r="245" spans="1:11" x14ac:dyDescent="0.25">
      <c r="A245" s="1">
        <v>43731.849166666667</v>
      </c>
      <c r="B245">
        <v>2097152</v>
      </c>
      <c r="C245">
        <v>99.43</v>
      </c>
      <c r="D245">
        <v>0.56999999999999995</v>
      </c>
      <c r="E245">
        <v>39.89</v>
      </c>
      <c r="F245">
        <v>45.92</v>
      </c>
      <c r="G245">
        <v>0</v>
      </c>
      <c r="H245">
        <v>0</v>
      </c>
      <c r="I245">
        <v>14.94</v>
      </c>
      <c r="J245">
        <v>2264.16</v>
      </c>
      <c r="K245">
        <v>0</v>
      </c>
    </row>
    <row r="246" spans="1:11" x14ac:dyDescent="0.25">
      <c r="A246" s="1">
        <v>43731.852638888886</v>
      </c>
      <c r="B246">
        <v>2097152</v>
      </c>
      <c r="C246">
        <v>99.43</v>
      </c>
      <c r="D246">
        <v>0.56999999999999995</v>
      </c>
      <c r="E246">
        <v>1.41</v>
      </c>
      <c r="F246">
        <v>1.79</v>
      </c>
      <c r="G246">
        <v>0</v>
      </c>
      <c r="H246">
        <v>0</v>
      </c>
      <c r="I246">
        <v>1.88</v>
      </c>
      <c r="J246">
        <v>2230.48</v>
      </c>
      <c r="K246">
        <v>0</v>
      </c>
    </row>
    <row r="247" spans="1:11" x14ac:dyDescent="0.25">
      <c r="A247" s="1">
        <v>43731.856111111112</v>
      </c>
      <c r="B247">
        <v>2097152</v>
      </c>
      <c r="C247">
        <v>99.43</v>
      </c>
      <c r="D247">
        <v>0.56999999999999995</v>
      </c>
      <c r="E247">
        <v>1.98</v>
      </c>
      <c r="F247">
        <v>4.26</v>
      </c>
      <c r="G247">
        <v>0</v>
      </c>
      <c r="H247">
        <v>0</v>
      </c>
      <c r="I247">
        <v>2.66</v>
      </c>
      <c r="J247">
        <v>2238.34</v>
      </c>
      <c r="K247">
        <v>0</v>
      </c>
    </row>
    <row r="248" spans="1:11" x14ac:dyDescent="0.25">
      <c r="A248" s="1">
        <v>43731.859583333331</v>
      </c>
      <c r="B248">
        <v>2097152</v>
      </c>
      <c r="C248">
        <v>99.43</v>
      </c>
      <c r="D248">
        <v>0.56999999999999995</v>
      </c>
      <c r="E248">
        <v>1.65</v>
      </c>
      <c r="F248">
        <v>2.56</v>
      </c>
      <c r="G248">
        <v>0</v>
      </c>
      <c r="H248">
        <v>0</v>
      </c>
      <c r="I248">
        <v>2.54</v>
      </c>
      <c r="J248">
        <v>2266.9299999999998</v>
      </c>
      <c r="K248">
        <v>0</v>
      </c>
    </row>
    <row r="249" spans="1:11" x14ac:dyDescent="0.25">
      <c r="A249" s="1">
        <v>43731.863055555557</v>
      </c>
      <c r="B249">
        <v>2097152</v>
      </c>
      <c r="C249">
        <v>99.43</v>
      </c>
      <c r="D249">
        <v>0.56999999999999995</v>
      </c>
      <c r="E249">
        <v>4.51</v>
      </c>
      <c r="F249">
        <v>2.15</v>
      </c>
      <c r="G249">
        <v>0</v>
      </c>
      <c r="H249">
        <v>0</v>
      </c>
      <c r="I249">
        <v>2.27</v>
      </c>
      <c r="J249">
        <v>2234.98</v>
      </c>
      <c r="K249">
        <v>0</v>
      </c>
    </row>
    <row r="250" spans="1:11" x14ac:dyDescent="0.25">
      <c r="A250" s="1">
        <v>43731.866527777776</v>
      </c>
      <c r="B250">
        <v>2097152</v>
      </c>
      <c r="C250">
        <v>99.43</v>
      </c>
      <c r="D250">
        <v>0.56999999999999995</v>
      </c>
      <c r="E250">
        <v>2.41</v>
      </c>
      <c r="F250">
        <v>2.0299999999999998</v>
      </c>
      <c r="G250">
        <v>0</v>
      </c>
      <c r="H250">
        <v>0</v>
      </c>
      <c r="I250">
        <v>1.98</v>
      </c>
      <c r="J250">
        <v>2216.9299999999998</v>
      </c>
      <c r="K250">
        <v>0</v>
      </c>
    </row>
    <row r="251" spans="1:11" x14ac:dyDescent="0.25">
      <c r="A251" s="1">
        <v>43731.87</v>
      </c>
      <c r="B251">
        <v>2097152</v>
      </c>
      <c r="C251">
        <v>99.43</v>
      </c>
      <c r="D251">
        <v>0.56999999999999995</v>
      </c>
      <c r="E251">
        <v>0.74</v>
      </c>
      <c r="F251">
        <v>3.69</v>
      </c>
      <c r="G251">
        <v>0</v>
      </c>
      <c r="H251">
        <v>0</v>
      </c>
      <c r="I251">
        <v>2.1800000000000002</v>
      </c>
      <c r="J251">
        <v>2241.6</v>
      </c>
      <c r="K251">
        <v>0</v>
      </c>
    </row>
    <row r="252" spans="1:11" x14ac:dyDescent="0.25">
      <c r="A252" s="1">
        <v>43731.873472222222</v>
      </c>
      <c r="B252">
        <v>2097152</v>
      </c>
      <c r="C252">
        <v>99.43</v>
      </c>
      <c r="D252">
        <v>0.56999999999999995</v>
      </c>
      <c r="E252">
        <v>0.35</v>
      </c>
      <c r="F252">
        <v>1.77</v>
      </c>
      <c r="G252">
        <v>0</v>
      </c>
      <c r="H252">
        <v>0</v>
      </c>
      <c r="I252">
        <v>1.58</v>
      </c>
      <c r="J252">
        <v>2224.6799999999998</v>
      </c>
      <c r="K252">
        <v>0</v>
      </c>
    </row>
    <row r="253" spans="1:11" x14ac:dyDescent="0.25">
      <c r="A253" s="1">
        <v>43731.876944444448</v>
      </c>
      <c r="B253">
        <v>2097152</v>
      </c>
      <c r="C253">
        <v>99.43</v>
      </c>
      <c r="D253">
        <v>0.56999999999999995</v>
      </c>
      <c r="E253">
        <v>9.6999999999999993</v>
      </c>
      <c r="F253">
        <v>6.69</v>
      </c>
      <c r="G253">
        <v>0</v>
      </c>
      <c r="H253">
        <v>0</v>
      </c>
      <c r="I253">
        <v>3.11</v>
      </c>
      <c r="J253">
        <v>2247.89</v>
      </c>
      <c r="K253">
        <v>0</v>
      </c>
    </row>
    <row r="254" spans="1:11" x14ac:dyDescent="0.25">
      <c r="A254" s="1">
        <v>43731.880416666667</v>
      </c>
      <c r="B254">
        <v>2097152</v>
      </c>
      <c r="C254">
        <v>99.43</v>
      </c>
      <c r="D254">
        <v>0.56999999999999995</v>
      </c>
      <c r="E254">
        <v>37.380000000000003</v>
      </c>
      <c r="F254">
        <v>18.920000000000002</v>
      </c>
      <c r="G254">
        <v>0</v>
      </c>
      <c r="H254">
        <v>0</v>
      </c>
      <c r="I254">
        <v>27.56</v>
      </c>
      <c r="J254">
        <v>2741.11</v>
      </c>
      <c r="K254">
        <v>0</v>
      </c>
    </row>
    <row r="255" spans="1:11" x14ac:dyDescent="0.25">
      <c r="A255" s="1">
        <v>43731.883888888886</v>
      </c>
      <c r="B255">
        <v>2097152</v>
      </c>
      <c r="C255">
        <v>99.43</v>
      </c>
      <c r="D255">
        <v>0.56999999999999995</v>
      </c>
      <c r="E255">
        <v>77.73</v>
      </c>
      <c r="F255">
        <v>17.100000000000001</v>
      </c>
      <c r="G255">
        <v>0</v>
      </c>
      <c r="H255">
        <v>0</v>
      </c>
      <c r="I255">
        <v>55.67</v>
      </c>
      <c r="J255">
        <v>2528.0100000000002</v>
      </c>
      <c r="K255">
        <v>0</v>
      </c>
    </row>
    <row r="256" spans="1:11" x14ac:dyDescent="0.25">
      <c r="A256" s="1">
        <v>43731.887361111112</v>
      </c>
      <c r="B256">
        <v>2097152</v>
      </c>
      <c r="C256">
        <v>99.43</v>
      </c>
      <c r="D256">
        <v>0.56999999999999995</v>
      </c>
      <c r="E256">
        <v>10.95</v>
      </c>
      <c r="F256">
        <v>15.21</v>
      </c>
      <c r="G256">
        <v>0</v>
      </c>
      <c r="H256">
        <v>0.01</v>
      </c>
      <c r="I256">
        <v>12.48</v>
      </c>
      <c r="J256">
        <v>2390.86</v>
      </c>
      <c r="K256">
        <v>30.67</v>
      </c>
    </row>
    <row r="257" spans="1:11" x14ac:dyDescent="0.25">
      <c r="A257" s="1">
        <v>43731.890833333331</v>
      </c>
      <c r="B257">
        <v>2097152</v>
      </c>
      <c r="C257">
        <v>99.43</v>
      </c>
      <c r="D257">
        <v>0.56999999999999995</v>
      </c>
      <c r="E257">
        <v>15.41</v>
      </c>
      <c r="F257">
        <v>12.41</v>
      </c>
      <c r="G257">
        <v>0</v>
      </c>
      <c r="H257">
        <v>0</v>
      </c>
      <c r="I257">
        <v>9.15</v>
      </c>
      <c r="J257">
        <v>2391.4699999999998</v>
      </c>
      <c r="K257">
        <v>158.44</v>
      </c>
    </row>
    <row r="258" spans="1:11" x14ac:dyDescent="0.25">
      <c r="A258" s="1">
        <v>43731.894305555557</v>
      </c>
      <c r="B258">
        <v>2097152</v>
      </c>
      <c r="C258">
        <v>99.43</v>
      </c>
      <c r="D258">
        <v>0.56999999999999995</v>
      </c>
      <c r="E258">
        <v>24.48</v>
      </c>
      <c r="F258">
        <v>24.88</v>
      </c>
      <c r="G258">
        <v>0</v>
      </c>
      <c r="H258">
        <v>0</v>
      </c>
      <c r="I258">
        <v>21.25</v>
      </c>
      <c r="J258">
        <v>2276.8200000000002</v>
      </c>
      <c r="K258">
        <v>22.93</v>
      </c>
    </row>
    <row r="259" spans="1:11" x14ac:dyDescent="0.25">
      <c r="A259" s="1">
        <v>43731.897777777776</v>
      </c>
      <c r="B259">
        <v>2097152</v>
      </c>
      <c r="C259">
        <v>99.43</v>
      </c>
      <c r="D259">
        <v>0.56999999999999995</v>
      </c>
      <c r="E259">
        <v>30.61</v>
      </c>
      <c r="F259">
        <v>23.73</v>
      </c>
      <c r="G259">
        <v>0</v>
      </c>
      <c r="H259">
        <v>0</v>
      </c>
      <c r="I259">
        <v>19.79</v>
      </c>
      <c r="J259">
        <v>2325.25</v>
      </c>
      <c r="K259">
        <v>31.41</v>
      </c>
    </row>
    <row r="260" spans="1:11" x14ac:dyDescent="0.25">
      <c r="A260" s="1">
        <v>43731.901250000003</v>
      </c>
      <c r="B260">
        <v>2097152</v>
      </c>
      <c r="C260">
        <v>99.43</v>
      </c>
      <c r="D260">
        <v>0.56999999999999995</v>
      </c>
      <c r="E260">
        <v>20.27</v>
      </c>
      <c r="F260">
        <v>27.19</v>
      </c>
      <c r="G260">
        <v>0</v>
      </c>
      <c r="H260">
        <v>0</v>
      </c>
      <c r="I260">
        <v>28.78</v>
      </c>
      <c r="J260">
        <v>2334.65</v>
      </c>
      <c r="K260">
        <v>114.26</v>
      </c>
    </row>
    <row r="261" spans="1:11" x14ac:dyDescent="0.25">
      <c r="A261" s="1">
        <v>43731.904722222222</v>
      </c>
      <c r="B261">
        <v>2097152</v>
      </c>
      <c r="C261">
        <v>99.42</v>
      </c>
      <c r="D261">
        <v>0.57999999999999996</v>
      </c>
      <c r="E261">
        <v>11.26</v>
      </c>
      <c r="F261">
        <v>21.9</v>
      </c>
      <c r="G261">
        <v>0</v>
      </c>
      <c r="H261">
        <v>0</v>
      </c>
      <c r="I261">
        <v>16.760000000000002</v>
      </c>
      <c r="J261">
        <v>2867.02</v>
      </c>
      <c r="K261">
        <v>234.18</v>
      </c>
    </row>
    <row r="262" spans="1:11" x14ac:dyDescent="0.25">
      <c r="A262" s="1">
        <v>43731.908194444448</v>
      </c>
      <c r="B262">
        <v>2097152</v>
      </c>
      <c r="C262">
        <v>99.42</v>
      </c>
      <c r="D262">
        <v>0.57999999999999996</v>
      </c>
      <c r="E262">
        <v>15.29</v>
      </c>
      <c r="F262">
        <v>21.07</v>
      </c>
      <c r="G262">
        <v>0</v>
      </c>
      <c r="H262">
        <v>0</v>
      </c>
      <c r="I262">
        <v>18.260000000000002</v>
      </c>
      <c r="J262">
        <v>2277.41</v>
      </c>
      <c r="K262">
        <v>142.47999999999999</v>
      </c>
    </row>
    <row r="263" spans="1:11" x14ac:dyDescent="0.25">
      <c r="A263" s="1">
        <v>43731.911678240744</v>
      </c>
      <c r="B263">
        <v>2097152</v>
      </c>
      <c r="C263">
        <v>99.41</v>
      </c>
      <c r="D263">
        <v>0.59</v>
      </c>
      <c r="E263">
        <v>19.329999999999998</v>
      </c>
      <c r="F263">
        <v>15.69</v>
      </c>
      <c r="G263">
        <v>0</v>
      </c>
      <c r="H263">
        <v>0.01</v>
      </c>
      <c r="I263">
        <v>8.07</v>
      </c>
      <c r="J263">
        <v>2235.17</v>
      </c>
      <c r="K263">
        <v>24.63</v>
      </c>
    </row>
    <row r="264" spans="1:11" x14ac:dyDescent="0.25">
      <c r="A264" s="1">
        <v>43731.915150462963</v>
      </c>
      <c r="B264">
        <v>2097152</v>
      </c>
      <c r="C264">
        <v>99.41</v>
      </c>
      <c r="D264">
        <v>0.59</v>
      </c>
      <c r="E264">
        <v>5.99</v>
      </c>
      <c r="F264">
        <v>9.6199999999999992</v>
      </c>
      <c r="G264">
        <v>0</v>
      </c>
      <c r="H264">
        <v>0</v>
      </c>
      <c r="I264">
        <v>8.68</v>
      </c>
      <c r="J264">
        <v>2263.73</v>
      </c>
      <c r="K264">
        <v>0</v>
      </c>
    </row>
    <row r="265" spans="1:11" x14ac:dyDescent="0.25">
      <c r="A265" s="1">
        <v>43731.918622685182</v>
      </c>
      <c r="B265">
        <v>2097152</v>
      </c>
      <c r="C265">
        <v>99.41</v>
      </c>
      <c r="D265">
        <v>0.59</v>
      </c>
      <c r="E265">
        <v>96.35</v>
      </c>
      <c r="F265">
        <v>81.3</v>
      </c>
      <c r="G265">
        <v>0</v>
      </c>
      <c r="H265">
        <v>0.03</v>
      </c>
      <c r="I265">
        <v>90.34</v>
      </c>
      <c r="J265">
        <v>2498.27</v>
      </c>
      <c r="K265">
        <v>107.97</v>
      </c>
    </row>
    <row r="266" spans="1:11" x14ac:dyDescent="0.25">
      <c r="A266" s="1">
        <v>43731.922094907408</v>
      </c>
      <c r="B266">
        <v>2097152</v>
      </c>
      <c r="C266">
        <v>99.41</v>
      </c>
      <c r="D266">
        <v>0.59</v>
      </c>
      <c r="E266">
        <v>14.18</v>
      </c>
      <c r="F266">
        <v>25.89</v>
      </c>
      <c r="G266">
        <v>0</v>
      </c>
      <c r="H266">
        <v>0</v>
      </c>
      <c r="I266">
        <v>18.59</v>
      </c>
      <c r="J266">
        <v>2645.93</v>
      </c>
      <c r="K266">
        <v>37.909999999999997</v>
      </c>
    </row>
    <row r="267" spans="1:11" x14ac:dyDescent="0.25">
      <c r="A267" s="1">
        <v>43731.925567129627</v>
      </c>
      <c r="B267">
        <v>2097152</v>
      </c>
      <c r="C267">
        <v>99.41</v>
      </c>
      <c r="D267">
        <v>0.59</v>
      </c>
      <c r="E267">
        <v>12.94</v>
      </c>
      <c r="F267">
        <v>63.4</v>
      </c>
      <c r="G267">
        <v>0</v>
      </c>
      <c r="H267">
        <v>0</v>
      </c>
      <c r="I267">
        <v>39.57</v>
      </c>
      <c r="J267">
        <v>2322.0500000000002</v>
      </c>
      <c r="K267">
        <v>0</v>
      </c>
    </row>
    <row r="268" spans="1:11" x14ac:dyDescent="0.25">
      <c r="A268" s="1">
        <v>43731.929039351853</v>
      </c>
      <c r="B268">
        <v>2097152</v>
      </c>
      <c r="C268">
        <v>99.41</v>
      </c>
      <c r="D268">
        <v>0.59</v>
      </c>
      <c r="E268">
        <v>16.989999999999998</v>
      </c>
      <c r="F268">
        <v>101.63</v>
      </c>
      <c r="G268">
        <v>0</v>
      </c>
      <c r="H268">
        <v>0</v>
      </c>
      <c r="I268">
        <v>21.96</v>
      </c>
      <c r="J268">
        <v>2391.87</v>
      </c>
      <c r="K268">
        <v>0</v>
      </c>
    </row>
    <row r="269" spans="1:11" x14ac:dyDescent="0.25">
      <c r="A269" s="1">
        <v>43731.932511574072</v>
      </c>
      <c r="B269">
        <v>2097152</v>
      </c>
      <c r="C269">
        <v>99.41</v>
      </c>
      <c r="D269">
        <v>0.59</v>
      </c>
      <c r="E269">
        <v>2.7</v>
      </c>
      <c r="F269">
        <v>3</v>
      </c>
      <c r="G269">
        <v>0</v>
      </c>
      <c r="H269">
        <v>0</v>
      </c>
      <c r="I269">
        <v>3.26</v>
      </c>
      <c r="J269">
        <v>2289.64</v>
      </c>
      <c r="K269">
        <v>0</v>
      </c>
    </row>
    <row r="270" spans="1:11" x14ac:dyDescent="0.25">
      <c r="A270" s="1">
        <v>43731.935983796298</v>
      </c>
      <c r="B270">
        <v>2097152</v>
      </c>
      <c r="C270">
        <v>99.41</v>
      </c>
      <c r="D270">
        <v>0.59</v>
      </c>
      <c r="E270">
        <v>3.15</v>
      </c>
      <c r="F270">
        <v>2.25</v>
      </c>
      <c r="G270">
        <v>0</v>
      </c>
      <c r="H270">
        <v>0</v>
      </c>
      <c r="I270">
        <v>4.4400000000000004</v>
      </c>
      <c r="J270">
        <v>2277.8200000000002</v>
      </c>
      <c r="K270">
        <v>0</v>
      </c>
    </row>
    <row r="271" spans="1:11" x14ac:dyDescent="0.25">
      <c r="A271" s="1">
        <v>43731.939456018517</v>
      </c>
      <c r="B271">
        <v>2097152</v>
      </c>
      <c r="C271">
        <v>99.41</v>
      </c>
      <c r="D271">
        <v>0.59</v>
      </c>
      <c r="E271">
        <v>2.64</v>
      </c>
      <c r="F271">
        <v>2.25</v>
      </c>
      <c r="G271">
        <v>0</v>
      </c>
      <c r="H271">
        <v>0</v>
      </c>
      <c r="I271">
        <v>3.2</v>
      </c>
      <c r="J271">
        <v>2254.36</v>
      </c>
      <c r="K271">
        <v>0</v>
      </c>
    </row>
    <row r="272" spans="1:11" x14ac:dyDescent="0.25">
      <c r="A272" s="1">
        <v>43731.942928240744</v>
      </c>
      <c r="B272">
        <v>2097152</v>
      </c>
      <c r="C272">
        <v>99.41</v>
      </c>
      <c r="D272">
        <v>0.59</v>
      </c>
      <c r="E272">
        <v>0.38</v>
      </c>
      <c r="F272">
        <v>3.29</v>
      </c>
      <c r="G272">
        <v>0</v>
      </c>
      <c r="H272">
        <v>0</v>
      </c>
      <c r="I272">
        <v>2.41</v>
      </c>
      <c r="J272">
        <v>2303.67</v>
      </c>
      <c r="K272">
        <v>0</v>
      </c>
    </row>
    <row r="273" spans="1:11" x14ac:dyDescent="0.25">
      <c r="A273" s="1">
        <v>43731.946400462963</v>
      </c>
      <c r="B273">
        <v>2097152</v>
      </c>
      <c r="C273">
        <v>99.41</v>
      </c>
      <c r="D273">
        <v>0.59</v>
      </c>
      <c r="E273">
        <v>0.38</v>
      </c>
      <c r="F273">
        <v>2.5</v>
      </c>
      <c r="G273">
        <v>0</v>
      </c>
      <c r="H273">
        <v>0</v>
      </c>
      <c r="I273">
        <v>1.82</v>
      </c>
      <c r="J273">
        <v>2239.35</v>
      </c>
      <c r="K273">
        <v>0</v>
      </c>
    </row>
    <row r="274" spans="1:11" x14ac:dyDescent="0.25">
      <c r="A274" s="1">
        <v>43731.949872685182</v>
      </c>
      <c r="B274">
        <v>2097152</v>
      </c>
      <c r="C274">
        <v>99.41</v>
      </c>
      <c r="D274">
        <v>0.59</v>
      </c>
      <c r="E274">
        <v>1.53</v>
      </c>
      <c r="F274">
        <v>2.12</v>
      </c>
      <c r="G274">
        <v>0</v>
      </c>
      <c r="H274">
        <v>0</v>
      </c>
      <c r="I274">
        <v>1.85</v>
      </c>
      <c r="J274">
        <v>2262.92</v>
      </c>
      <c r="K274">
        <v>0</v>
      </c>
    </row>
    <row r="275" spans="1:11" x14ac:dyDescent="0.25">
      <c r="A275" s="1">
        <v>43731.953344907408</v>
      </c>
      <c r="B275">
        <v>2097152</v>
      </c>
      <c r="C275">
        <v>99.41</v>
      </c>
      <c r="D275">
        <v>0.59</v>
      </c>
      <c r="E275">
        <v>96.11</v>
      </c>
      <c r="F275">
        <v>37.35</v>
      </c>
      <c r="G275">
        <v>0</v>
      </c>
      <c r="H275">
        <v>0</v>
      </c>
      <c r="I275">
        <v>32.07</v>
      </c>
      <c r="J275">
        <v>2252.33</v>
      </c>
      <c r="K275">
        <v>0</v>
      </c>
    </row>
    <row r="276" spans="1:11" x14ac:dyDescent="0.25">
      <c r="A276" s="1">
        <v>43731.956817129627</v>
      </c>
      <c r="B276">
        <v>2097152</v>
      </c>
      <c r="C276">
        <v>99.41</v>
      </c>
      <c r="D276">
        <v>0.59</v>
      </c>
      <c r="E276">
        <v>271.88</v>
      </c>
      <c r="F276">
        <v>81.31</v>
      </c>
      <c r="G276">
        <v>0</v>
      </c>
      <c r="H276">
        <v>0</v>
      </c>
      <c r="I276">
        <v>93.51</v>
      </c>
      <c r="J276">
        <v>2316.33</v>
      </c>
      <c r="K276">
        <v>59.02</v>
      </c>
    </row>
    <row r="277" spans="1:11" x14ac:dyDescent="0.25">
      <c r="A277" s="1">
        <v>43731.960289351853</v>
      </c>
      <c r="B277">
        <v>2097152</v>
      </c>
      <c r="C277">
        <v>99.41</v>
      </c>
      <c r="D277">
        <v>0.59</v>
      </c>
      <c r="E277">
        <v>24.07</v>
      </c>
      <c r="F277">
        <v>57.3</v>
      </c>
      <c r="G277">
        <v>0</v>
      </c>
      <c r="H277">
        <v>0</v>
      </c>
      <c r="I277">
        <v>15.79</v>
      </c>
      <c r="J277">
        <v>2302.4299999999998</v>
      </c>
      <c r="K277">
        <v>8.7200000000000006</v>
      </c>
    </row>
    <row r="278" spans="1:11" x14ac:dyDescent="0.25">
      <c r="A278" s="1">
        <v>43731.963761574072</v>
      </c>
      <c r="B278">
        <v>2097152</v>
      </c>
      <c r="C278">
        <v>99.41</v>
      </c>
      <c r="D278">
        <v>0.59</v>
      </c>
      <c r="E278">
        <v>30.86</v>
      </c>
      <c r="F278">
        <v>40.19</v>
      </c>
      <c r="G278">
        <v>0</v>
      </c>
      <c r="H278">
        <v>0</v>
      </c>
      <c r="I278">
        <v>12.05</v>
      </c>
      <c r="J278">
        <v>2318.29</v>
      </c>
      <c r="K278">
        <v>0</v>
      </c>
    </row>
    <row r="279" spans="1:11" x14ac:dyDescent="0.25">
      <c r="A279" s="1">
        <v>43731.967233796298</v>
      </c>
      <c r="B279">
        <v>2097152</v>
      </c>
      <c r="C279">
        <v>99.41</v>
      </c>
      <c r="D279">
        <v>0.59</v>
      </c>
      <c r="E279">
        <v>25.78</v>
      </c>
      <c r="F279">
        <v>21.29</v>
      </c>
      <c r="G279">
        <v>0</v>
      </c>
      <c r="H279">
        <v>0</v>
      </c>
      <c r="I279">
        <v>6.85</v>
      </c>
      <c r="J279">
        <v>2227.92</v>
      </c>
      <c r="K279">
        <v>0</v>
      </c>
    </row>
    <row r="280" spans="1:11" x14ac:dyDescent="0.25">
      <c r="A280" s="1">
        <v>43731.970706018517</v>
      </c>
      <c r="B280">
        <v>2097152</v>
      </c>
      <c r="C280">
        <v>99.41</v>
      </c>
      <c r="D280">
        <v>0.59</v>
      </c>
      <c r="E280">
        <v>84.28</v>
      </c>
      <c r="F280">
        <v>57.71</v>
      </c>
      <c r="G280">
        <v>0</v>
      </c>
      <c r="H280">
        <v>0</v>
      </c>
      <c r="I280">
        <v>54.48</v>
      </c>
      <c r="J280">
        <v>2340.96</v>
      </c>
      <c r="K280">
        <v>0</v>
      </c>
    </row>
    <row r="281" spans="1:11" x14ac:dyDescent="0.25">
      <c r="A281" s="1">
        <v>43731.974178240744</v>
      </c>
      <c r="B281">
        <v>2097152</v>
      </c>
      <c r="C281">
        <v>99.41</v>
      </c>
      <c r="D281">
        <v>0.59</v>
      </c>
      <c r="E281">
        <v>2.06</v>
      </c>
      <c r="F281">
        <v>1.79</v>
      </c>
      <c r="G281">
        <v>0</v>
      </c>
      <c r="H281">
        <v>0</v>
      </c>
      <c r="I281">
        <v>1.94</v>
      </c>
      <c r="J281">
        <v>2235.9</v>
      </c>
      <c r="K281">
        <v>0</v>
      </c>
    </row>
    <row r="282" spans="1:11" x14ac:dyDescent="0.25">
      <c r="A282" s="1">
        <v>43731.977650462963</v>
      </c>
      <c r="B282">
        <v>2097152</v>
      </c>
      <c r="C282">
        <v>99.41</v>
      </c>
      <c r="D282">
        <v>0.59</v>
      </c>
      <c r="E282">
        <v>0.46</v>
      </c>
      <c r="F282">
        <v>2.04</v>
      </c>
      <c r="G282">
        <v>0</v>
      </c>
      <c r="H282">
        <v>0</v>
      </c>
      <c r="I282">
        <v>1.91</v>
      </c>
      <c r="J282">
        <v>2267.59</v>
      </c>
      <c r="K282">
        <v>0</v>
      </c>
    </row>
    <row r="283" spans="1:11" x14ac:dyDescent="0.25">
      <c r="A283" s="1">
        <v>43731.981122685182</v>
      </c>
      <c r="B283">
        <v>2097152</v>
      </c>
      <c r="C283">
        <v>99.41</v>
      </c>
      <c r="D283">
        <v>0.59</v>
      </c>
      <c r="E283">
        <v>18.09</v>
      </c>
      <c r="F283">
        <v>42.61</v>
      </c>
      <c r="G283">
        <v>0</v>
      </c>
      <c r="H283">
        <v>0</v>
      </c>
      <c r="I283">
        <v>43.12</v>
      </c>
      <c r="J283">
        <v>2284.91</v>
      </c>
      <c r="K283">
        <v>0</v>
      </c>
    </row>
    <row r="284" spans="1:11" x14ac:dyDescent="0.25">
      <c r="A284" s="1">
        <v>43731.984594907408</v>
      </c>
      <c r="B284">
        <v>2097152</v>
      </c>
      <c r="C284">
        <v>99.41</v>
      </c>
      <c r="D284">
        <v>0.59</v>
      </c>
      <c r="E284">
        <v>1.51</v>
      </c>
      <c r="F284">
        <v>2.38</v>
      </c>
      <c r="G284">
        <v>0</v>
      </c>
      <c r="H284">
        <v>0</v>
      </c>
      <c r="I284">
        <v>2.46</v>
      </c>
      <c r="J284">
        <v>2265.6</v>
      </c>
      <c r="K284">
        <v>0</v>
      </c>
    </row>
    <row r="285" spans="1:11" x14ac:dyDescent="0.25">
      <c r="A285" s="1">
        <v>43731.988067129627</v>
      </c>
      <c r="B285">
        <v>2097152</v>
      </c>
      <c r="C285">
        <v>99.41</v>
      </c>
      <c r="D285">
        <v>0.59</v>
      </c>
      <c r="E285">
        <v>1.86</v>
      </c>
      <c r="F285">
        <v>1.78</v>
      </c>
      <c r="G285">
        <v>0</v>
      </c>
      <c r="H285">
        <v>0</v>
      </c>
      <c r="I285">
        <v>1.7</v>
      </c>
      <c r="J285">
        <v>2240.84</v>
      </c>
      <c r="K285">
        <v>0</v>
      </c>
    </row>
    <row r="286" spans="1:11" x14ac:dyDescent="0.25">
      <c r="A286" s="1">
        <v>43731.991539351853</v>
      </c>
      <c r="B286">
        <v>2097152</v>
      </c>
      <c r="C286">
        <v>99.41</v>
      </c>
      <c r="D286">
        <v>0.59</v>
      </c>
      <c r="E286">
        <v>0.75</v>
      </c>
      <c r="F286">
        <v>1.65</v>
      </c>
      <c r="G286">
        <v>0</v>
      </c>
      <c r="H286">
        <v>0</v>
      </c>
      <c r="I286">
        <v>1.7</v>
      </c>
      <c r="J286">
        <v>2239.33</v>
      </c>
      <c r="K286">
        <v>0</v>
      </c>
    </row>
    <row r="287" spans="1:11" x14ac:dyDescent="0.25">
      <c r="A287" s="1">
        <v>43731.995011574072</v>
      </c>
      <c r="B287">
        <v>2097152</v>
      </c>
      <c r="C287">
        <v>99.41</v>
      </c>
      <c r="D287">
        <v>0.59</v>
      </c>
      <c r="E287">
        <v>0.45</v>
      </c>
      <c r="F287">
        <v>2.25</v>
      </c>
      <c r="G287">
        <v>0</v>
      </c>
      <c r="H287">
        <v>0</v>
      </c>
      <c r="I287">
        <v>2.2200000000000002</v>
      </c>
      <c r="J287">
        <v>2296.71</v>
      </c>
      <c r="K287">
        <v>0</v>
      </c>
    </row>
    <row r="288" spans="1:11" x14ac:dyDescent="0.25">
      <c r="A288" s="1">
        <v>43731.998483796298</v>
      </c>
      <c r="B288">
        <v>2097152</v>
      </c>
      <c r="C288">
        <v>99.41</v>
      </c>
      <c r="D288">
        <v>0.59</v>
      </c>
      <c r="E288">
        <v>2.44</v>
      </c>
      <c r="F288">
        <v>8.2100000000000009</v>
      </c>
      <c r="G288">
        <v>0</v>
      </c>
      <c r="H288">
        <v>0</v>
      </c>
      <c r="I288">
        <v>7.63</v>
      </c>
      <c r="J288">
        <v>3376.07</v>
      </c>
      <c r="K288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E9A2-227A-43D3-8050-EF0B04C50A32}">
  <dimension ref="A1:L288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2" x14ac:dyDescent="0.25">
      <c r="A1" t="s">
        <v>396</v>
      </c>
      <c r="B1" t="s">
        <v>438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</row>
    <row r="2" spans="1:12" x14ac:dyDescent="0.25">
      <c r="A2" s="1">
        <v>43731.005289351851</v>
      </c>
      <c r="B2">
        <v>7.15</v>
      </c>
      <c r="C2">
        <v>1.26</v>
      </c>
      <c r="D2">
        <v>11657.31</v>
      </c>
      <c r="E2">
        <v>18249.52</v>
      </c>
      <c r="F2">
        <v>751.24</v>
      </c>
      <c r="G2">
        <v>725.07</v>
      </c>
      <c r="H2">
        <v>12.15</v>
      </c>
      <c r="I2">
        <v>11.47</v>
      </c>
      <c r="J2">
        <v>67.8</v>
      </c>
      <c r="K2">
        <v>7.2</v>
      </c>
      <c r="L2">
        <v>123</v>
      </c>
    </row>
    <row r="3" spans="1:12" x14ac:dyDescent="0.25">
      <c r="A3" s="1">
        <v>43731.008761574078</v>
      </c>
      <c r="B3">
        <v>9.11</v>
      </c>
      <c r="C3">
        <v>0.2</v>
      </c>
      <c r="D3">
        <v>6599.21</v>
      </c>
      <c r="E3">
        <v>19451.849999999999</v>
      </c>
      <c r="F3">
        <v>2103.73</v>
      </c>
      <c r="G3">
        <v>2345.42</v>
      </c>
      <c r="H3">
        <v>12.17</v>
      </c>
      <c r="I3">
        <v>11.48</v>
      </c>
      <c r="J3">
        <v>46.6</v>
      </c>
      <c r="K3">
        <v>4.8</v>
      </c>
      <c r="L3">
        <v>123.8</v>
      </c>
    </row>
    <row r="4" spans="1:12" x14ac:dyDescent="0.25">
      <c r="A4" s="1">
        <v>43731.012233796297</v>
      </c>
      <c r="B4">
        <v>10.49</v>
      </c>
      <c r="C4">
        <v>0</v>
      </c>
      <c r="D4">
        <v>7032.81</v>
      </c>
      <c r="E4">
        <v>22014.47</v>
      </c>
      <c r="F4">
        <v>2579.31</v>
      </c>
      <c r="G4">
        <v>2915.63</v>
      </c>
      <c r="H4">
        <v>12.17</v>
      </c>
      <c r="I4">
        <v>11.48</v>
      </c>
      <c r="J4">
        <v>50.6</v>
      </c>
      <c r="K4">
        <v>5.4</v>
      </c>
      <c r="L4">
        <v>122.4</v>
      </c>
    </row>
    <row r="5" spans="1:12" x14ac:dyDescent="0.25">
      <c r="A5" s="1">
        <v>43731.015706018516</v>
      </c>
      <c r="B5">
        <v>8.19</v>
      </c>
      <c r="C5">
        <v>0</v>
      </c>
      <c r="D5">
        <v>5078.45</v>
      </c>
      <c r="E5">
        <v>12929.88</v>
      </c>
      <c r="F5">
        <v>531.35</v>
      </c>
      <c r="G5">
        <v>166.79</v>
      </c>
      <c r="H5">
        <v>12.15</v>
      </c>
      <c r="I5">
        <v>11.46</v>
      </c>
      <c r="J5">
        <v>32.200000000000003</v>
      </c>
      <c r="K5">
        <v>1.8</v>
      </c>
      <c r="L5">
        <v>123.2</v>
      </c>
    </row>
    <row r="6" spans="1:12" x14ac:dyDescent="0.25">
      <c r="A6" s="1">
        <v>43731.019178240742</v>
      </c>
      <c r="B6">
        <v>5.91</v>
      </c>
      <c r="C6">
        <v>0.2</v>
      </c>
      <c r="D6">
        <v>5074.26</v>
      </c>
      <c r="E6">
        <v>13600.29</v>
      </c>
      <c r="F6">
        <v>548.65</v>
      </c>
      <c r="G6">
        <v>96.27</v>
      </c>
      <c r="H6">
        <v>12.15</v>
      </c>
      <c r="I6">
        <v>11.46</v>
      </c>
      <c r="J6">
        <v>38.200000000000003</v>
      </c>
      <c r="K6">
        <v>1.8</v>
      </c>
      <c r="L6">
        <v>123</v>
      </c>
    </row>
    <row r="7" spans="1:12" x14ac:dyDescent="0.25">
      <c r="A7" s="1">
        <v>43731.022662037038</v>
      </c>
      <c r="B7">
        <v>8.51</v>
      </c>
      <c r="C7">
        <v>0</v>
      </c>
      <c r="D7">
        <v>5076.76</v>
      </c>
      <c r="E7">
        <v>13725.09</v>
      </c>
      <c r="F7">
        <v>543.76</v>
      </c>
      <c r="G7">
        <v>105.15</v>
      </c>
      <c r="H7">
        <v>12.15</v>
      </c>
      <c r="I7">
        <v>11.46</v>
      </c>
      <c r="J7">
        <v>31.8</v>
      </c>
      <c r="K7">
        <v>2</v>
      </c>
      <c r="L7">
        <v>123</v>
      </c>
    </row>
    <row r="8" spans="1:12" x14ac:dyDescent="0.25">
      <c r="A8" s="1">
        <v>43731.026134259257</v>
      </c>
      <c r="B8">
        <v>8.4</v>
      </c>
      <c r="C8">
        <v>0</v>
      </c>
      <c r="D8">
        <v>4779.53</v>
      </c>
      <c r="E8">
        <v>12429.11</v>
      </c>
      <c r="F8">
        <v>525.79</v>
      </c>
      <c r="G8">
        <v>202.16</v>
      </c>
      <c r="H8">
        <v>12.18</v>
      </c>
      <c r="I8">
        <v>11.49</v>
      </c>
      <c r="J8">
        <v>36.6</v>
      </c>
      <c r="K8">
        <v>1.8</v>
      </c>
      <c r="L8">
        <v>123</v>
      </c>
    </row>
    <row r="9" spans="1:12" x14ac:dyDescent="0.25">
      <c r="A9" s="1">
        <v>43731.029606481483</v>
      </c>
      <c r="B9">
        <v>8.98</v>
      </c>
      <c r="C9">
        <v>0</v>
      </c>
      <c r="D9">
        <v>4838.38</v>
      </c>
      <c r="E9">
        <v>13297.65</v>
      </c>
      <c r="F9">
        <v>537.4</v>
      </c>
      <c r="G9">
        <v>94.55</v>
      </c>
      <c r="H9">
        <v>12.14</v>
      </c>
      <c r="I9">
        <v>11.44</v>
      </c>
      <c r="J9">
        <v>39.4</v>
      </c>
      <c r="K9">
        <v>1.8</v>
      </c>
      <c r="L9">
        <v>123.2</v>
      </c>
    </row>
    <row r="10" spans="1:12" x14ac:dyDescent="0.25">
      <c r="A10" s="1">
        <v>43731.033078703702</v>
      </c>
      <c r="B10">
        <v>6.89</v>
      </c>
      <c r="C10">
        <v>0</v>
      </c>
      <c r="D10">
        <v>5013.8999999999996</v>
      </c>
      <c r="E10">
        <v>13576.3</v>
      </c>
      <c r="F10">
        <v>551.41</v>
      </c>
      <c r="G10">
        <v>96.34</v>
      </c>
      <c r="H10">
        <v>12.16</v>
      </c>
      <c r="I10">
        <v>11.48</v>
      </c>
      <c r="J10">
        <v>30</v>
      </c>
      <c r="K10">
        <v>2</v>
      </c>
      <c r="L10">
        <v>123</v>
      </c>
    </row>
    <row r="11" spans="1:12" x14ac:dyDescent="0.25">
      <c r="A11" s="1">
        <v>43731.036550925928</v>
      </c>
      <c r="B11">
        <v>12.28</v>
      </c>
      <c r="C11">
        <v>0</v>
      </c>
      <c r="D11">
        <v>5089.8</v>
      </c>
      <c r="E11">
        <v>12629.68</v>
      </c>
      <c r="F11">
        <v>512.08000000000004</v>
      </c>
      <c r="G11">
        <v>203.84</v>
      </c>
      <c r="H11">
        <v>12.17</v>
      </c>
      <c r="I11">
        <v>11.47</v>
      </c>
      <c r="J11">
        <v>35.799999999999997</v>
      </c>
      <c r="K11">
        <v>2</v>
      </c>
      <c r="L11">
        <v>123</v>
      </c>
    </row>
    <row r="12" spans="1:12" x14ac:dyDescent="0.25">
      <c r="A12" s="1">
        <v>43731.040023148147</v>
      </c>
      <c r="B12">
        <v>10.93</v>
      </c>
      <c r="C12">
        <v>0</v>
      </c>
      <c r="D12">
        <v>5089.6099999999997</v>
      </c>
      <c r="E12">
        <v>13762.34</v>
      </c>
      <c r="F12">
        <v>546.24</v>
      </c>
      <c r="G12">
        <v>103.14</v>
      </c>
      <c r="H12">
        <v>12.2</v>
      </c>
      <c r="I12">
        <v>11.52</v>
      </c>
      <c r="J12">
        <v>30.2</v>
      </c>
      <c r="K12">
        <v>1.8</v>
      </c>
      <c r="L12">
        <v>123</v>
      </c>
    </row>
    <row r="13" spans="1:12" x14ac:dyDescent="0.25">
      <c r="A13" s="1">
        <v>43731.043495370373</v>
      </c>
      <c r="B13">
        <v>6.65</v>
      </c>
      <c r="C13">
        <v>0</v>
      </c>
      <c r="D13">
        <v>5085.21</v>
      </c>
      <c r="E13">
        <v>13366.2</v>
      </c>
      <c r="F13">
        <v>527.91</v>
      </c>
      <c r="G13">
        <v>121.51</v>
      </c>
      <c r="H13">
        <v>12.15</v>
      </c>
      <c r="I13">
        <v>11.45</v>
      </c>
      <c r="J13">
        <v>30.8</v>
      </c>
      <c r="K13">
        <v>1.6</v>
      </c>
      <c r="L13">
        <v>122.8</v>
      </c>
    </row>
    <row r="14" spans="1:12" x14ac:dyDescent="0.25">
      <c r="A14" s="1">
        <v>43731.046967592592</v>
      </c>
      <c r="B14">
        <v>7.28</v>
      </c>
      <c r="C14">
        <v>0</v>
      </c>
      <c r="D14">
        <v>5123.3</v>
      </c>
      <c r="E14">
        <v>14145.88</v>
      </c>
      <c r="F14">
        <v>635.34</v>
      </c>
      <c r="G14">
        <v>200.17</v>
      </c>
      <c r="H14">
        <v>16.54</v>
      </c>
      <c r="I14">
        <v>15.96</v>
      </c>
      <c r="J14">
        <v>34.4</v>
      </c>
      <c r="K14">
        <v>1.8</v>
      </c>
      <c r="L14">
        <v>123</v>
      </c>
    </row>
    <row r="15" spans="1:12" x14ac:dyDescent="0.25">
      <c r="A15" s="1">
        <v>43731.050439814811</v>
      </c>
      <c r="B15">
        <v>6.88</v>
      </c>
      <c r="C15">
        <v>0</v>
      </c>
      <c r="D15">
        <v>4983.33</v>
      </c>
      <c r="E15">
        <v>12432.95</v>
      </c>
      <c r="F15">
        <v>508.08</v>
      </c>
      <c r="G15">
        <v>201.86</v>
      </c>
      <c r="H15">
        <v>12.14</v>
      </c>
      <c r="I15">
        <v>11.44</v>
      </c>
      <c r="J15">
        <v>32.6</v>
      </c>
      <c r="K15">
        <v>1.4</v>
      </c>
      <c r="L15">
        <v>122.4</v>
      </c>
    </row>
    <row r="16" spans="1:12" x14ac:dyDescent="0.25">
      <c r="A16" s="1">
        <v>43731.053912037038</v>
      </c>
      <c r="B16">
        <v>8.77</v>
      </c>
      <c r="C16">
        <v>0</v>
      </c>
      <c r="D16">
        <v>4727.99</v>
      </c>
      <c r="E16">
        <v>12872.19</v>
      </c>
      <c r="F16">
        <v>521.04</v>
      </c>
      <c r="G16">
        <v>150.08000000000001</v>
      </c>
      <c r="H16">
        <v>12.19</v>
      </c>
      <c r="I16">
        <v>11.51</v>
      </c>
      <c r="J16">
        <v>36.799999999999997</v>
      </c>
      <c r="K16">
        <v>1.8</v>
      </c>
      <c r="L16">
        <v>123</v>
      </c>
    </row>
    <row r="17" spans="1:12" x14ac:dyDescent="0.25">
      <c r="A17" s="1">
        <v>43731.057384259257</v>
      </c>
      <c r="B17">
        <v>7.07</v>
      </c>
      <c r="C17">
        <v>0</v>
      </c>
      <c r="D17">
        <v>4669.62</v>
      </c>
      <c r="E17">
        <v>12553.06</v>
      </c>
      <c r="F17">
        <v>526.9</v>
      </c>
      <c r="G17">
        <v>146.94</v>
      </c>
      <c r="H17">
        <v>12.14</v>
      </c>
      <c r="I17">
        <v>11.44</v>
      </c>
      <c r="J17">
        <v>29.4</v>
      </c>
      <c r="K17">
        <v>1.6</v>
      </c>
      <c r="L17">
        <v>123</v>
      </c>
    </row>
    <row r="18" spans="1:12" x14ac:dyDescent="0.25">
      <c r="A18" s="1">
        <v>43731.060856481483</v>
      </c>
      <c r="B18">
        <v>7.91</v>
      </c>
      <c r="C18">
        <v>0</v>
      </c>
      <c r="D18">
        <v>4680.07</v>
      </c>
      <c r="E18">
        <v>13180.95</v>
      </c>
      <c r="F18">
        <v>551.79999999999995</v>
      </c>
      <c r="G18">
        <v>94.45</v>
      </c>
      <c r="H18">
        <v>12.15</v>
      </c>
      <c r="I18">
        <v>11.48</v>
      </c>
      <c r="J18">
        <v>29.6</v>
      </c>
      <c r="K18">
        <v>1.4</v>
      </c>
      <c r="L18">
        <v>123</v>
      </c>
    </row>
    <row r="19" spans="1:12" x14ac:dyDescent="0.25">
      <c r="A19" s="1">
        <v>43731.064328703702</v>
      </c>
      <c r="B19">
        <v>9.52</v>
      </c>
      <c r="C19">
        <v>0</v>
      </c>
      <c r="D19">
        <v>4795.07</v>
      </c>
      <c r="E19">
        <v>14224.27</v>
      </c>
      <c r="F19">
        <v>614.02</v>
      </c>
      <c r="G19">
        <v>139.71</v>
      </c>
      <c r="H19">
        <v>16.579999999999998</v>
      </c>
      <c r="I19">
        <v>14.49</v>
      </c>
      <c r="J19">
        <v>31.6</v>
      </c>
      <c r="K19">
        <v>1.4</v>
      </c>
      <c r="L19">
        <v>123</v>
      </c>
    </row>
    <row r="20" spans="1:12" x14ac:dyDescent="0.25">
      <c r="A20" s="1">
        <v>43731.067800925928</v>
      </c>
      <c r="B20">
        <v>8.43</v>
      </c>
      <c r="C20">
        <v>0.2</v>
      </c>
      <c r="D20">
        <v>4816.59</v>
      </c>
      <c r="E20">
        <v>12504.16</v>
      </c>
      <c r="F20">
        <v>529.27</v>
      </c>
      <c r="G20">
        <v>196</v>
      </c>
      <c r="H20">
        <v>12.11</v>
      </c>
      <c r="I20">
        <v>11.44</v>
      </c>
      <c r="J20">
        <v>33</v>
      </c>
      <c r="K20">
        <v>1.8</v>
      </c>
      <c r="L20">
        <v>123</v>
      </c>
    </row>
    <row r="21" spans="1:12" x14ac:dyDescent="0.25">
      <c r="A21" s="1">
        <v>43731.071273148147</v>
      </c>
      <c r="B21">
        <v>7.87</v>
      </c>
      <c r="C21">
        <v>0</v>
      </c>
      <c r="D21">
        <v>4979.21</v>
      </c>
      <c r="E21">
        <v>13493.01</v>
      </c>
      <c r="F21">
        <v>535.44000000000005</v>
      </c>
      <c r="G21">
        <v>94.49</v>
      </c>
      <c r="H21">
        <v>12.14</v>
      </c>
      <c r="I21">
        <v>11.44</v>
      </c>
      <c r="J21">
        <v>34.799999999999997</v>
      </c>
      <c r="K21">
        <v>2</v>
      </c>
      <c r="L21">
        <v>123</v>
      </c>
    </row>
    <row r="22" spans="1:12" x14ac:dyDescent="0.25">
      <c r="A22" s="1">
        <v>43731.074745370373</v>
      </c>
      <c r="B22">
        <v>7.88</v>
      </c>
      <c r="C22">
        <v>0</v>
      </c>
      <c r="D22">
        <v>5194.83</v>
      </c>
      <c r="E22">
        <v>11603.04</v>
      </c>
      <c r="F22">
        <v>501.04</v>
      </c>
      <c r="G22">
        <v>252.32</v>
      </c>
      <c r="H22">
        <v>12.16</v>
      </c>
      <c r="I22">
        <v>11.49</v>
      </c>
      <c r="J22">
        <v>26.4</v>
      </c>
      <c r="K22">
        <v>1.2</v>
      </c>
      <c r="L22">
        <v>122.6</v>
      </c>
    </row>
    <row r="23" spans="1:12" x14ac:dyDescent="0.25">
      <c r="A23" s="1">
        <v>43731.078217592592</v>
      </c>
      <c r="B23">
        <v>7.89</v>
      </c>
      <c r="C23">
        <v>0</v>
      </c>
      <c r="D23">
        <v>5173.9799999999996</v>
      </c>
      <c r="E23">
        <v>11501.01</v>
      </c>
      <c r="F23">
        <v>488.21</v>
      </c>
      <c r="G23">
        <v>389.45</v>
      </c>
      <c r="H23">
        <v>12.14</v>
      </c>
      <c r="I23">
        <v>11.44</v>
      </c>
      <c r="J23">
        <v>30.4</v>
      </c>
      <c r="K23">
        <v>1.2</v>
      </c>
      <c r="L23">
        <v>123</v>
      </c>
    </row>
    <row r="24" spans="1:12" x14ac:dyDescent="0.25">
      <c r="A24" s="1">
        <v>43731.081689814811</v>
      </c>
      <c r="B24">
        <v>9.93</v>
      </c>
      <c r="C24">
        <v>0</v>
      </c>
      <c r="D24">
        <v>5125.4799999999996</v>
      </c>
      <c r="E24">
        <v>12879.51</v>
      </c>
      <c r="F24">
        <v>515.26</v>
      </c>
      <c r="G24">
        <v>343.32</v>
      </c>
      <c r="H24">
        <v>12.29</v>
      </c>
      <c r="I24">
        <v>11.64</v>
      </c>
      <c r="J24">
        <v>30</v>
      </c>
      <c r="K24">
        <v>2</v>
      </c>
      <c r="L24">
        <v>123</v>
      </c>
    </row>
    <row r="25" spans="1:12" x14ac:dyDescent="0.25">
      <c r="A25" s="1">
        <v>43731.085162037038</v>
      </c>
      <c r="B25">
        <v>9.9700000000000006</v>
      </c>
      <c r="C25">
        <v>0</v>
      </c>
      <c r="D25">
        <v>5073.34</v>
      </c>
      <c r="E25">
        <v>13550.77</v>
      </c>
      <c r="F25">
        <v>530.21</v>
      </c>
      <c r="G25">
        <v>95.9</v>
      </c>
      <c r="H25">
        <v>12.15</v>
      </c>
      <c r="I25">
        <v>11.46</v>
      </c>
      <c r="J25">
        <v>33.200000000000003</v>
      </c>
      <c r="K25">
        <v>2</v>
      </c>
      <c r="L25">
        <v>123</v>
      </c>
    </row>
    <row r="26" spans="1:12" x14ac:dyDescent="0.25">
      <c r="A26" s="1">
        <v>43731.088634259257</v>
      </c>
      <c r="B26">
        <v>8.3000000000000007</v>
      </c>
      <c r="C26">
        <v>0</v>
      </c>
      <c r="D26">
        <v>4975.97</v>
      </c>
      <c r="E26">
        <v>12585.39</v>
      </c>
      <c r="F26">
        <v>528.25</v>
      </c>
      <c r="G26">
        <v>204.91</v>
      </c>
      <c r="H26">
        <v>12.13</v>
      </c>
      <c r="I26">
        <v>11.46</v>
      </c>
      <c r="J26">
        <v>31.6</v>
      </c>
      <c r="K26">
        <v>1.8</v>
      </c>
      <c r="L26">
        <v>122.4</v>
      </c>
    </row>
    <row r="27" spans="1:12" x14ac:dyDescent="0.25">
      <c r="A27" s="1">
        <v>43731.092106481483</v>
      </c>
      <c r="B27">
        <v>6.18</v>
      </c>
      <c r="C27">
        <v>0</v>
      </c>
      <c r="D27">
        <v>4725.51</v>
      </c>
      <c r="E27">
        <v>12165.71</v>
      </c>
      <c r="F27">
        <v>508.53</v>
      </c>
      <c r="G27">
        <v>202.93</v>
      </c>
      <c r="H27">
        <v>12.15</v>
      </c>
      <c r="I27">
        <v>11.45</v>
      </c>
      <c r="J27">
        <v>28</v>
      </c>
      <c r="K27">
        <v>1.6</v>
      </c>
      <c r="L27">
        <v>122.4</v>
      </c>
    </row>
    <row r="28" spans="1:12" x14ac:dyDescent="0.25">
      <c r="A28" s="1">
        <v>43731.095578703702</v>
      </c>
      <c r="B28">
        <v>8.9</v>
      </c>
      <c r="C28">
        <v>0</v>
      </c>
      <c r="D28">
        <v>4770.08</v>
      </c>
      <c r="E28">
        <v>13189.22</v>
      </c>
      <c r="F28">
        <v>536.16</v>
      </c>
      <c r="G28">
        <v>92.76</v>
      </c>
      <c r="H28">
        <v>12.19</v>
      </c>
      <c r="I28">
        <v>11.5</v>
      </c>
      <c r="J28">
        <v>32</v>
      </c>
      <c r="K28">
        <v>2</v>
      </c>
      <c r="L28">
        <v>123</v>
      </c>
    </row>
    <row r="29" spans="1:12" x14ac:dyDescent="0.25">
      <c r="A29" s="1">
        <v>43731.099050925928</v>
      </c>
      <c r="B29">
        <v>7.01</v>
      </c>
      <c r="C29">
        <v>0</v>
      </c>
      <c r="D29">
        <v>4784.2299999999996</v>
      </c>
      <c r="E29">
        <v>12198.97</v>
      </c>
      <c r="F29">
        <v>508.59</v>
      </c>
      <c r="G29">
        <v>203.19</v>
      </c>
      <c r="H29">
        <v>12.13</v>
      </c>
      <c r="I29">
        <v>11.43</v>
      </c>
      <c r="J29">
        <v>26.6</v>
      </c>
      <c r="K29">
        <v>2</v>
      </c>
      <c r="L29">
        <v>123</v>
      </c>
    </row>
    <row r="30" spans="1:12" x14ac:dyDescent="0.25">
      <c r="A30" s="1">
        <v>43731.102523148147</v>
      </c>
      <c r="B30">
        <v>7.3</v>
      </c>
      <c r="C30">
        <v>0</v>
      </c>
      <c r="D30">
        <v>4773.8100000000004</v>
      </c>
      <c r="E30">
        <v>13432.86</v>
      </c>
      <c r="F30">
        <v>550.66</v>
      </c>
      <c r="G30">
        <v>102.32</v>
      </c>
      <c r="H30">
        <v>12.15</v>
      </c>
      <c r="I30">
        <v>11.46</v>
      </c>
      <c r="J30">
        <v>37.200000000000003</v>
      </c>
      <c r="K30">
        <v>1.6</v>
      </c>
      <c r="L30">
        <v>122.6</v>
      </c>
    </row>
    <row r="31" spans="1:12" x14ac:dyDescent="0.25">
      <c r="A31" s="1">
        <v>43731.105995370373</v>
      </c>
      <c r="B31">
        <v>8.4600000000000009</v>
      </c>
      <c r="C31">
        <v>0</v>
      </c>
      <c r="D31">
        <v>4790.49</v>
      </c>
      <c r="E31">
        <v>13092.79</v>
      </c>
      <c r="F31">
        <v>534.35</v>
      </c>
      <c r="G31">
        <v>116.91</v>
      </c>
      <c r="H31">
        <v>12.24</v>
      </c>
      <c r="I31">
        <v>11.55</v>
      </c>
      <c r="J31">
        <v>29.8</v>
      </c>
      <c r="K31">
        <v>1.4</v>
      </c>
      <c r="L31">
        <v>122.4</v>
      </c>
    </row>
    <row r="32" spans="1:12" x14ac:dyDescent="0.25">
      <c r="A32" s="1">
        <v>43731.109467592592</v>
      </c>
      <c r="B32">
        <v>9.24</v>
      </c>
      <c r="C32">
        <v>0</v>
      </c>
      <c r="D32">
        <v>4978.37</v>
      </c>
      <c r="E32">
        <v>12730.9</v>
      </c>
      <c r="F32">
        <v>529.84</v>
      </c>
      <c r="G32">
        <v>181.5</v>
      </c>
      <c r="H32">
        <v>12.19</v>
      </c>
      <c r="I32">
        <v>11.51</v>
      </c>
      <c r="J32">
        <v>37.4</v>
      </c>
      <c r="K32">
        <v>1.6</v>
      </c>
      <c r="L32">
        <v>123</v>
      </c>
    </row>
    <row r="33" spans="1:12" x14ac:dyDescent="0.25">
      <c r="A33" s="1">
        <v>43731.112939814811</v>
      </c>
      <c r="B33">
        <v>9.0500000000000007</v>
      </c>
      <c r="C33">
        <v>0</v>
      </c>
      <c r="D33">
        <v>5077.34</v>
      </c>
      <c r="E33">
        <v>13550.56</v>
      </c>
      <c r="F33">
        <v>536.61</v>
      </c>
      <c r="G33">
        <v>95.6</v>
      </c>
      <c r="H33">
        <v>12.14</v>
      </c>
      <c r="I33">
        <v>11.45</v>
      </c>
      <c r="J33">
        <v>32</v>
      </c>
      <c r="K33">
        <v>1.8</v>
      </c>
      <c r="L33">
        <v>123.2</v>
      </c>
    </row>
    <row r="34" spans="1:12" x14ac:dyDescent="0.25">
      <c r="A34" s="1">
        <v>43731.116412037038</v>
      </c>
      <c r="B34">
        <v>8.15</v>
      </c>
      <c r="C34">
        <v>0</v>
      </c>
      <c r="D34">
        <v>5123.1000000000004</v>
      </c>
      <c r="E34">
        <v>13625.81</v>
      </c>
      <c r="F34">
        <v>546.35</v>
      </c>
      <c r="G34">
        <v>96</v>
      </c>
      <c r="H34">
        <v>12.15</v>
      </c>
      <c r="I34">
        <v>11.47</v>
      </c>
      <c r="J34">
        <v>30.8</v>
      </c>
      <c r="K34">
        <v>2</v>
      </c>
      <c r="L34">
        <v>123</v>
      </c>
    </row>
    <row r="35" spans="1:12" x14ac:dyDescent="0.25">
      <c r="A35" s="1">
        <v>43731.119884259257</v>
      </c>
      <c r="B35">
        <v>10.85</v>
      </c>
      <c r="C35">
        <v>0.2</v>
      </c>
      <c r="D35">
        <v>5092.84</v>
      </c>
      <c r="E35">
        <v>12592.44</v>
      </c>
      <c r="F35">
        <v>511.37</v>
      </c>
      <c r="G35">
        <v>203.44</v>
      </c>
      <c r="H35">
        <v>12.16</v>
      </c>
      <c r="I35">
        <v>11.46</v>
      </c>
      <c r="J35">
        <v>37.200000000000003</v>
      </c>
      <c r="K35">
        <v>1.6</v>
      </c>
      <c r="L35">
        <v>122.4</v>
      </c>
    </row>
    <row r="36" spans="1:12" x14ac:dyDescent="0.25">
      <c r="A36" s="1">
        <v>43731.123356481483</v>
      </c>
      <c r="B36">
        <v>9.14</v>
      </c>
      <c r="C36">
        <v>0</v>
      </c>
      <c r="D36">
        <v>5109.04</v>
      </c>
      <c r="E36">
        <v>13758.71</v>
      </c>
      <c r="F36">
        <v>543.57000000000005</v>
      </c>
      <c r="G36">
        <v>103.5</v>
      </c>
      <c r="H36">
        <v>12.17</v>
      </c>
      <c r="I36">
        <v>11.48</v>
      </c>
      <c r="J36">
        <v>31</v>
      </c>
      <c r="K36">
        <v>1.8</v>
      </c>
      <c r="L36">
        <v>123</v>
      </c>
    </row>
    <row r="37" spans="1:12" x14ac:dyDescent="0.25">
      <c r="A37" s="1">
        <v>43731.126840277779</v>
      </c>
      <c r="B37">
        <v>9.02</v>
      </c>
      <c r="C37">
        <v>0</v>
      </c>
      <c r="D37">
        <v>5043.54</v>
      </c>
      <c r="E37">
        <v>13384.84</v>
      </c>
      <c r="F37">
        <v>533.08000000000004</v>
      </c>
      <c r="G37">
        <v>116.25</v>
      </c>
      <c r="H37">
        <v>12.16</v>
      </c>
      <c r="I37">
        <v>11.47</v>
      </c>
      <c r="J37">
        <v>38.4</v>
      </c>
      <c r="K37">
        <v>1.6</v>
      </c>
      <c r="L37">
        <v>123</v>
      </c>
    </row>
    <row r="38" spans="1:12" x14ac:dyDescent="0.25">
      <c r="A38" s="1">
        <v>43731.130312499998</v>
      </c>
      <c r="B38">
        <v>8.89</v>
      </c>
      <c r="C38">
        <v>0.2</v>
      </c>
      <c r="D38">
        <v>4767.78</v>
      </c>
      <c r="E38">
        <v>12591.97</v>
      </c>
      <c r="F38">
        <v>539.87</v>
      </c>
      <c r="G38">
        <v>183.48</v>
      </c>
      <c r="H38">
        <v>12.16</v>
      </c>
      <c r="I38">
        <v>11.48</v>
      </c>
      <c r="J38">
        <v>32</v>
      </c>
      <c r="K38">
        <v>1.4</v>
      </c>
      <c r="L38">
        <v>122.4</v>
      </c>
    </row>
    <row r="39" spans="1:12" x14ac:dyDescent="0.25">
      <c r="A39" s="1">
        <v>43731.133784722224</v>
      </c>
      <c r="B39">
        <v>9.15</v>
      </c>
      <c r="C39">
        <v>0</v>
      </c>
      <c r="D39">
        <v>5197.7299999999996</v>
      </c>
      <c r="E39">
        <v>26324.19</v>
      </c>
      <c r="F39">
        <v>648.64</v>
      </c>
      <c r="G39">
        <v>2010.05</v>
      </c>
      <c r="H39">
        <v>13.12</v>
      </c>
      <c r="I39">
        <v>12.19</v>
      </c>
      <c r="J39">
        <v>32.4</v>
      </c>
      <c r="K39">
        <v>1.8</v>
      </c>
      <c r="L39">
        <v>122.4</v>
      </c>
    </row>
    <row r="40" spans="1:12" x14ac:dyDescent="0.25">
      <c r="A40" s="1">
        <v>43731.137256944443</v>
      </c>
      <c r="B40">
        <v>9.8000000000000007</v>
      </c>
      <c r="C40">
        <v>0</v>
      </c>
      <c r="D40">
        <v>4750.58</v>
      </c>
      <c r="E40">
        <v>13491.02</v>
      </c>
      <c r="F40">
        <v>612.09</v>
      </c>
      <c r="G40">
        <v>164.93</v>
      </c>
      <c r="H40">
        <v>12.68</v>
      </c>
      <c r="I40">
        <v>11.78</v>
      </c>
      <c r="J40">
        <v>35</v>
      </c>
      <c r="K40">
        <v>1.6</v>
      </c>
      <c r="L40">
        <v>125.2</v>
      </c>
    </row>
    <row r="41" spans="1:12" x14ac:dyDescent="0.25">
      <c r="A41" s="1">
        <v>43731.140729166669</v>
      </c>
      <c r="B41">
        <v>8.2100000000000009</v>
      </c>
      <c r="C41">
        <v>0</v>
      </c>
      <c r="D41">
        <v>4772.26</v>
      </c>
      <c r="E41">
        <v>12678.19</v>
      </c>
      <c r="F41">
        <v>534.59</v>
      </c>
      <c r="G41">
        <v>152.41</v>
      </c>
      <c r="H41">
        <v>12.15</v>
      </c>
      <c r="I41">
        <v>11.46</v>
      </c>
      <c r="J41">
        <v>29</v>
      </c>
      <c r="K41">
        <v>1.4</v>
      </c>
      <c r="L41">
        <v>125</v>
      </c>
    </row>
    <row r="42" spans="1:12" x14ac:dyDescent="0.25">
      <c r="A42" s="1">
        <v>43731.144201388888</v>
      </c>
      <c r="B42">
        <v>7.34</v>
      </c>
      <c r="C42">
        <v>0</v>
      </c>
      <c r="D42">
        <v>4760.4799999999996</v>
      </c>
      <c r="E42">
        <v>13258.99</v>
      </c>
      <c r="F42">
        <v>548.59</v>
      </c>
      <c r="G42">
        <v>93.95</v>
      </c>
      <c r="H42">
        <v>12.15</v>
      </c>
      <c r="I42">
        <v>11.46</v>
      </c>
      <c r="J42">
        <v>33.200000000000003</v>
      </c>
      <c r="K42">
        <v>1.2</v>
      </c>
      <c r="L42">
        <v>125</v>
      </c>
    </row>
    <row r="43" spans="1:12" x14ac:dyDescent="0.25">
      <c r="A43" s="1">
        <v>43731.147673611114</v>
      </c>
      <c r="B43">
        <v>10.3</v>
      </c>
      <c r="C43">
        <v>0</v>
      </c>
      <c r="D43">
        <v>4971.07</v>
      </c>
      <c r="E43">
        <v>13662.07</v>
      </c>
      <c r="F43">
        <v>552.41999999999996</v>
      </c>
      <c r="G43">
        <v>106.26</v>
      </c>
      <c r="H43">
        <v>12.18</v>
      </c>
      <c r="I43">
        <v>11.49</v>
      </c>
      <c r="J43">
        <v>27.8</v>
      </c>
      <c r="K43">
        <v>1.2</v>
      </c>
      <c r="L43">
        <v>124.4</v>
      </c>
    </row>
    <row r="44" spans="1:12" x14ac:dyDescent="0.25">
      <c r="A44" s="1">
        <v>43731.151145833333</v>
      </c>
      <c r="B44">
        <v>6.57</v>
      </c>
      <c r="C44">
        <v>0</v>
      </c>
      <c r="D44">
        <v>5166.6400000000003</v>
      </c>
      <c r="E44">
        <v>12924.81</v>
      </c>
      <c r="F44">
        <v>528.82000000000005</v>
      </c>
      <c r="G44">
        <v>204.48</v>
      </c>
      <c r="H44">
        <v>12.29</v>
      </c>
      <c r="I44">
        <v>11.6</v>
      </c>
      <c r="J44">
        <v>31.4</v>
      </c>
      <c r="K44">
        <v>1.8</v>
      </c>
      <c r="L44">
        <v>125</v>
      </c>
    </row>
    <row r="45" spans="1:12" x14ac:dyDescent="0.25">
      <c r="A45" s="1">
        <v>43731.154618055552</v>
      </c>
      <c r="B45">
        <v>7.23</v>
      </c>
      <c r="C45">
        <v>0</v>
      </c>
      <c r="D45">
        <v>5197.25</v>
      </c>
      <c r="E45">
        <v>17907.11</v>
      </c>
      <c r="F45">
        <v>606.79</v>
      </c>
      <c r="G45">
        <v>397.73</v>
      </c>
      <c r="H45">
        <v>15.68</v>
      </c>
      <c r="I45">
        <v>13.59</v>
      </c>
      <c r="J45">
        <v>33</v>
      </c>
      <c r="K45">
        <v>2</v>
      </c>
      <c r="L45">
        <v>125</v>
      </c>
    </row>
    <row r="46" spans="1:12" x14ac:dyDescent="0.25">
      <c r="A46" s="1">
        <v>43731.158090277779</v>
      </c>
      <c r="B46">
        <v>6.07</v>
      </c>
      <c r="C46">
        <v>0</v>
      </c>
      <c r="D46">
        <v>5157.87</v>
      </c>
      <c r="E46">
        <v>13663.54</v>
      </c>
      <c r="F46">
        <v>552.17999999999995</v>
      </c>
      <c r="G46">
        <v>121.64</v>
      </c>
      <c r="H46">
        <v>12.17</v>
      </c>
      <c r="I46">
        <v>11.49</v>
      </c>
      <c r="J46">
        <v>30.8</v>
      </c>
      <c r="K46">
        <v>1.8</v>
      </c>
      <c r="L46">
        <v>125</v>
      </c>
    </row>
    <row r="47" spans="1:12" x14ac:dyDescent="0.25">
      <c r="A47" s="1">
        <v>43731.161562499998</v>
      </c>
      <c r="B47">
        <v>9.9600000000000009</v>
      </c>
      <c r="C47">
        <v>0</v>
      </c>
      <c r="D47">
        <v>5177.1000000000004</v>
      </c>
      <c r="E47">
        <v>12978.3</v>
      </c>
      <c r="F47">
        <v>530.6</v>
      </c>
      <c r="G47">
        <v>188.61</v>
      </c>
      <c r="H47">
        <v>12.15</v>
      </c>
      <c r="I47">
        <v>11.46</v>
      </c>
      <c r="J47">
        <v>36.200000000000003</v>
      </c>
      <c r="K47">
        <v>1.8</v>
      </c>
      <c r="L47">
        <v>125.2</v>
      </c>
    </row>
    <row r="48" spans="1:12" x14ac:dyDescent="0.25">
      <c r="A48" s="1">
        <v>43731.165034722224</v>
      </c>
      <c r="B48">
        <v>8.2899999999999991</v>
      </c>
      <c r="C48">
        <v>0</v>
      </c>
      <c r="D48">
        <v>5122.1000000000004</v>
      </c>
      <c r="E48">
        <v>13744.33</v>
      </c>
      <c r="F48">
        <v>541.53</v>
      </c>
      <c r="G48">
        <v>110.6</v>
      </c>
      <c r="H48">
        <v>12.23</v>
      </c>
      <c r="I48">
        <v>11.54</v>
      </c>
      <c r="J48">
        <v>30.2</v>
      </c>
      <c r="K48">
        <v>1.4</v>
      </c>
      <c r="L48">
        <v>124.6</v>
      </c>
    </row>
    <row r="49" spans="1:12" x14ac:dyDescent="0.25">
      <c r="A49" s="1">
        <v>43731.168506944443</v>
      </c>
      <c r="B49">
        <v>7.07</v>
      </c>
      <c r="C49">
        <v>0</v>
      </c>
      <c r="D49">
        <v>4770.88</v>
      </c>
      <c r="E49">
        <v>13471.44</v>
      </c>
      <c r="F49">
        <v>546.15</v>
      </c>
      <c r="G49">
        <v>134.22</v>
      </c>
      <c r="H49">
        <v>12.28</v>
      </c>
      <c r="I49">
        <v>11.61</v>
      </c>
      <c r="J49">
        <v>36</v>
      </c>
      <c r="K49">
        <v>1.4</v>
      </c>
      <c r="L49">
        <v>122.4</v>
      </c>
    </row>
    <row r="50" spans="1:12" x14ac:dyDescent="0.25">
      <c r="A50" s="1">
        <v>43731.171979166669</v>
      </c>
      <c r="B50">
        <v>9.31</v>
      </c>
      <c r="C50">
        <v>0</v>
      </c>
      <c r="D50">
        <v>4784.0600000000004</v>
      </c>
      <c r="E50">
        <v>12513.72</v>
      </c>
      <c r="F50">
        <v>526.69000000000005</v>
      </c>
      <c r="G50">
        <v>210.78</v>
      </c>
      <c r="H50">
        <v>12.24</v>
      </c>
      <c r="I50">
        <v>11.57</v>
      </c>
      <c r="J50">
        <v>34.799999999999997</v>
      </c>
      <c r="K50">
        <v>1.6</v>
      </c>
      <c r="L50">
        <v>123</v>
      </c>
    </row>
    <row r="51" spans="1:12" x14ac:dyDescent="0.25">
      <c r="A51" s="1">
        <v>43731.175451388888</v>
      </c>
      <c r="B51">
        <v>8.5500000000000007</v>
      </c>
      <c r="C51">
        <v>0</v>
      </c>
      <c r="D51">
        <v>4772.1899999999996</v>
      </c>
      <c r="E51">
        <v>12299.47</v>
      </c>
      <c r="F51">
        <v>509.04</v>
      </c>
      <c r="G51">
        <v>216.44</v>
      </c>
      <c r="H51">
        <v>12.17</v>
      </c>
      <c r="I51">
        <v>11.48</v>
      </c>
      <c r="J51">
        <v>30.6</v>
      </c>
      <c r="K51">
        <v>1.4</v>
      </c>
      <c r="L51">
        <v>123.2</v>
      </c>
    </row>
    <row r="52" spans="1:12" x14ac:dyDescent="0.25">
      <c r="A52" s="1">
        <v>43731.178923611114</v>
      </c>
      <c r="B52">
        <v>9.98</v>
      </c>
      <c r="C52">
        <v>0</v>
      </c>
      <c r="D52">
        <v>4776.1400000000003</v>
      </c>
      <c r="E52">
        <v>13307.99</v>
      </c>
      <c r="F52">
        <v>532.99</v>
      </c>
      <c r="G52">
        <v>115.94</v>
      </c>
      <c r="H52">
        <v>12.2</v>
      </c>
      <c r="I52">
        <v>11.52</v>
      </c>
      <c r="J52">
        <v>29.2</v>
      </c>
      <c r="K52">
        <v>1.6</v>
      </c>
      <c r="L52">
        <v>123</v>
      </c>
    </row>
    <row r="53" spans="1:12" x14ac:dyDescent="0.25">
      <c r="A53" s="1">
        <v>43731.182395833333</v>
      </c>
      <c r="B53">
        <v>7.77</v>
      </c>
      <c r="C53">
        <v>0</v>
      </c>
      <c r="D53">
        <v>4773.1499999999996</v>
      </c>
      <c r="E53">
        <v>12490.51</v>
      </c>
      <c r="F53">
        <v>520.9</v>
      </c>
      <c r="G53">
        <v>203.85</v>
      </c>
      <c r="H53">
        <v>12.16</v>
      </c>
      <c r="I53">
        <v>11.47</v>
      </c>
      <c r="J53">
        <v>36.200000000000003</v>
      </c>
      <c r="K53">
        <v>1.6</v>
      </c>
      <c r="L53">
        <v>123</v>
      </c>
    </row>
    <row r="54" spans="1:12" x14ac:dyDescent="0.25">
      <c r="A54" s="1">
        <v>43731.185868055552</v>
      </c>
      <c r="B54">
        <v>12.56</v>
      </c>
      <c r="C54">
        <v>0</v>
      </c>
      <c r="D54">
        <v>4921.68</v>
      </c>
      <c r="E54">
        <v>13567.46</v>
      </c>
      <c r="F54">
        <v>548.84</v>
      </c>
      <c r="G54">
        <v>95.63</v>
      </c>
      <c r="H54">
        <v>12.16</v>
      </c>
      <c r="I54">
        <v>11.49</v>
      </c>
      <c r="J54">
        <v>33.6</v>
      </c>
      <c r="K54">
        <v>1.6</v>
      </c>
      <c r="L54">
        <v>123</v>
      </c>
    </row>
    <row r="55" spans="1:12" x14ac:dyDescent="0.25">
      <c r="A55" s="1">
        <v>43731.189340277779</v>
      </c>
      <c r="B55">
        <v>10.3</v>
      </c>
      <c r="C55">
        <v>0</v>
      </c>
      <c r="D55">
        <v>5085.12</v>
      </c>
      <c r="E55">
        <v>13887.95</v>
      </c>
      <c r="F55">
        <v>543.98</v>
      </c>
      <c r="G55">
        <v>119.25</v>
      </c>
      <c r="H55">
        <v>12.17</v>
      </c>
      <c r="I55">
        <v>11.47</v>
      </c>
      <c r="J55">
        <v>30.8</v>
      </c>
      <c r="K55">
        <v>1.8</v>
      </c>
      <c r="L55">
        <v>123.2</v>
      </c>
    </row>
    <row r="56" spans="1:12" x14ac:dyDescent="0.25">
      <c r="A56" s="1">
        <v>43731.192812499998</v>
      </c>
      <c r="B56">
        <v>7.62</v>
      </c>
      <c r="C56">
        <v>0</v>
      </c>
      <c r="D56">
        <v>5132.75</v>
      </c>
      <c r="E56">
        <v>12788.46</v>
      </c>
      <c r="F56">
        <v>521.63</v>
      </c>
      <c r="G56">
        <v>202.88</v>
      </c>
      <c r="H56">
        <v>12.18</v>
      </c>
      <c r="I56">
        <v>11.49</v>
      </c>
      <c r="J56">
        <v>32</v>
      </c>
      <c r="K56">
        <v>1.8</v>
      </c>
      <c r="L56">
        <v>123</v>
      </c>
    </row>
    <row r="57" spans="1:12" x14ac:dyDescent="0.25">
      <c r="A57" s="1">
        <v>43731.196284722224</v>
      </c>
      <c r="B57">
        <v>9.64</v>
      </c>
      <c r="C57">
        <v>0</v>
      </c>
      <c r="D57">
        <v>5112.1000000000004</v>
      </c>
      <c r="E57">
        <v>13630.54</v>
      </c>
      <c r="F57">
        <v>542.25</v>
      </c>
      <c r="G57">
        <v>95.02</v>
      </c>
      <c r="H57">
        <v>12.14</v>
      </c>
      <c r="I57">
        <v>11.44</v>
      </c>
      <c r="J57">
        <v>32.799999999999997</v>
      </c>
      <c r="K57">
        <v>1.8</v>
      </c>
      <c r="L57">
        <v>122.6</v>
      </c>
    </row>
    <row r="58" spans="1:12" x14ac:dyDescent="0.25">
      <c r="A58" s="1">
        <v>43731.199756944443</v>
      </c>
      <c r="B58">
        <v>6.84</v>
      </c>
      <c r="C58">
        <v>0</v>
      </c>
      <c r="D58">
        <v>5098.0600000000004</v>
      </c>
      <c r="E58">
        <v>13299.04</v>
      </c>
      <c r="F58">
        <v>529.78</v>
      </c>
      <c r="G58">
        <v>157.91</v>
      </c>
      <c r="H58">
        <v>12.17</v>
      </c>
      <c r="I58">
        <v>11.49</v>
      </c>
      <c r="J58">
        <v>30.6</v>
      </c>
      <c r="K58">
        <v>1.6</v>
      </c>
      <c r="L58">
        <v>123</v>
      </c>
    </row>
    <row r="59" spans="1:12" x14ac:dyDescent="0.25">
      <c r="A59" s="1">
        <v>43731.203229166669</v>
      </c>
      <c r="B59">
        <v>9.51</v>
      </c>
      <c r="C59">
        <v>0</v>
      </c>
      <c r="D59">
        <v>5093.13</v>
      </c>
      <c r="E59">
        <v>13069.08</v>
      </c>
      <c r="F59">
        <v>528.63</v>
      </c>
      <c r="G59">
        <v>141.59</v>
      </c>
      <c r="H59">
        <v>12.16</v>
      </c>
      <c r="I59">
        <v>11.46</v>
      </c>
      <c r="J59">
        <v>37.6</v>
      </c>
      <c r="K59">
        <v>1.8</v>
      </c>
      <c r="L59">
        <v>123.2</v>
      </c>
    </row>
    <row r="60" spans="1:12" x14ac:dyDescent="0.25">
      <c r="A60" s="1">
        <v>43731.206701388888</v>
      </c>
      <c r="B60">
        <v>9.23</v>
      </c>
      <c r="C60">
        <v>0</v>
      </c>
      <c r="D60">
        <v>4794.63</v>
      </c>
      <c r="E60">
        <v>13460.27</v>
      </c>
      <c r="F60">
        <v>542.29999999999995</v>
      </c>
      <c r="G60">
        <v>101.16</v>
      </c>
      <c r="H60">
        <v>12.18</v>
      </c>
      <c r="I60">
        <v>11.5</v>
      </c>
      <c r="J60">
        <v>32.200000000000003</v>
      </c>
      <c r="K60">
        <v>1.6</v>
      </c>
      <c r="L60">
        <v>123</v>
      </c>
    </row>
    <row r="61" spans="1:12" x14ac:dyDescent="0.25">
      <c r="A61" s="1">
        <v>43731.210173611114</v>
      </c>
      <c r="B61">
        <v>8.4499999999999993</v>
      </c>
      <c r="C61">
        <v>0</v>
      </c>
      <c r="D61">
        <v>4768.22</v>
      </c>
      <c r="E61">
        <v>13370.64</v>
      </c>
      <c r="F61">
        <v>540.5</v>
      </c>
      <c r="G61">
        <v>134.02000000000001</v>
      </c>
      <c r="H61">
        <v>13.05</v>
      </c>
      <c r="I61">
        <v>12.14</v>
      </c>
      <c r="J61">
        <v>31.6</v>
      </c>
      <c r="K61">
        <v>1.6</v>
      </c>
      <c r="L61">
        <v>122.4</v>
      </c>
    </row>
    <row r="62" spans="1:12" x14ac:dyDescent="0.25">
      <c r="A62" s="1">
        <v>43731.213645833333</v>
      </c>
      <c r="B62">
        <v>9.08</v>
      </c>
      <c r="C62">
        <v>0</v>
      </c>
      <c r="D62">
        <v>4776.3900000000003</v>
      </c>
      <c r="E62">
        <v>12768.64</v>
      </c>
      <c r="F62">
        <v>545.29</v>
      </c>
      <c r="G62">
        <v>184.9</v>
      </c>
      <c r="H62">
        <v>12.23</v>
      </c>
      <c r="I62">
        <v>11.58</v>
      </c>
      <c r="J62">
        <v>33.4</v>
      </c>
      <c r="K62">
        <v>1.6</v>
      </c>
      <c r="L62">
        <v>123</v>
      </c>
    </row>
    <row r="63" spans="1:12" x14ac:dyDescent="0.25">
      <c r="A63" s="1">
        <v>43731.217118055552</v>
      </c>
      <c r="B63">
        <v>10.59</v>
      </c>
      <c r="C63">
        <v>0</v>
      </c>
      <c r="D63">
        <v>4762.41</v>
      </c>
      <c r="E63">
        <v>12363.94</v>
      </c>
      <c r="F63">
        <v>508.68</v>
      </c>
      <c r="G63">
        <v>201.47</v>
      </c>
      <c r="H63">
        <v>12.24</v>
      </c>
      <c r="I63">
        <v>11.55</v>
      </c>
      <c r="J63">
        <v>27.4</v>
      </c>
      <c r="K63">
        <v>1.8</v>
      </c>
      <c r="L63">
        <v>123</v>
      </c>
    </row>
    <row r="64" spans="1:12" x14ac:dyDescent="0.25">
      <c r="A64" s="1">
        <v>43731.220590277779</v>
      </c>
      <c r="B64">
        <v>10.5</v>
      </c>
      <c r="C64">
        <v>0.2</v>
      </c>
      <c r="D64">
        <v>4754.38</v>
      </c>
      <c r="E64">
        <v>12968.08</v>
      </c>
      <c r="F64">
        <v>517.33000000000004</v>
      </c>
      <c r="G64">
        <v>150.52000000000001</v>
      </c>
      <c r="H64">
        <v>12.26</v>
      </c>
      <c r="I64">
        <v>11.6</v>
      </c>
      <c r="J64">
        <v>40.4</v>
      </c>
      <c r="K64">
        <v>1.4</v>
      </c>
      <c r="L64">
        <v>123</v>
      </c>
    </row>
    <row r="65" spans="1:12" x14ac:dyDescent="0.25">
      <c r="A65" s="1">
        <v>43731.224062499998</v>
      </c>
      <c r="B65">
        <v>7.68</v>
      </c>
      <c r="C65">
        <v>0</v>
      </c>
      <c r="D65">
        <v>4907.07</v>
      </c>
      <c r="E65">
        <v>15015.23</v>
      </c>
      <c r="F65">
        <v>1084.3399999999999</v>
      </c>
      <c r="G65">
        <v>541.17999999999995</v>
      </c>
      <c r="H65">
        <v>12.22</v>
      </c>
      <c r="I65">
        <v>11.54</v>
      </c>
      <c r="J65">
        <v>29.2</v>
      </c>
      <c r="K65">
        <v>1.8</v>
      </c>
      <c r="L65">
        <v>123</v>
      </c>
    </row>
    <row r="66" spans="1:12" x14ac:dyDescent="0.25">
      <c r="A66" s="1">
        <v>43731.227534722224</v>
      </c>
      <c r="B66">
        <v>9.3699999999999992</v>
      </c>
      <c r="C66">
        <v>0</v>
      </c>
      <c r="D66">
        <v>5005.83</v>
      </c>
      <c r="E66">
        <v>13931.37</v>
      </c>
      <c r="F66">
        <v>562.22</v>
      </c>
      <c r="G66">
        <v>106.96</v>
      </c>
      <c r="H66">
        <v>12.22</v>
      </c>
      <c r="I66">
        <v>11.56</v>
      </c>
      <c r="J66">
        <v>34</v>
      </c>
      <c r="K66">
        <v>1.4</v>
      </c>
      <c r="L66">
        <v>122.6</v>
      </c>
    </row>
    <row r="67" spans="1:12" x14ac:dyDescent="0.25">
      <c r="A67" s="1">
        <v>43731.231006944443</v>
      </c>
      <c r="B67">
        <v>9.2899999999999991</v>
      </c>
      <c r="C67">
        <v>0.2</v>
      </c>
      <c r="D67">
        <v>5030.42</v>
      </c>
      <c r="E67">
        <v>13454.13</v>
      </c>
      <c r="F67">
        <v>531.69000000000005</v>
      </c>
      <c r="G67">
        <v>122.25</v>
      </c>
      <c r="H67">
        <v>12.18</v>
      </c>
      <c r="I67">
        <v>11.5</v>
      </c>
      <c r="J67">
        <v>40</v>
      </c>
      <c r="K67">
        <v>1.6</v>
      </c>
      <c r="L67">
        <v>123</v>
      </c>
    </row>
    <row r="68" spans="1:12" x14ac:dyDescent="0.25">
      <c r="A68" s="1">
        <v>43731.234490740739</v>
      </c>
      <c r="B68">
        <v>8.6999999999999993</v>
      </c>
      <c r="C68">
        <v>0.2</v>
      </c>
      <c r="D68">
        <v>5017.87</v>
      </c>
      <c r="E68">
        <v>13010.28</v>
      </c>
      <c r="F68">
        <v>535.30999999999995</v>
      </c>
      <c r="G68">
        <v>176.87</v>
      </c>
      <c r="H68">
        <v>12.24</v>
      </c>
      <c r="I68">
        <v>11.58</v>
      </c>
      <c r="J68">
        <v>28.8</v>
      </c>
      <c r="K68">
        <v>1.8</v>
      </c>
      <c r="L68">
        <v>123</v>
      </c>
    </row>
    <row r="69" spans="1:12" x14ac:dyDescent="0.25">
      <c r="A69" s="1">
        <v>43731.237962962965</v>
      </c>
      <c r="B69">
        <v>10.46</v>
      </c>
      <c r="C69">
        <v>0</v>
      </c>
      <c r="D69">
        <v>5072.93</v>
      </c>
      <c r="E69">
        <v>13699.55</v>
      </c>
      <c r="F69">
        <v>537.5</v>
      </c>
      <c r="G69">
        <v>96.72</v>
      </c>
      <c r="H69">
        <v>12.19</v>
      </c>
      <c r="I69">
        <v>11.5</v>
      </c>
      <c r="J69">
        <v>36.799999999999997</v>
      </c>
      <c r="K69">
        <v>2</v>
      </c>
      <c r="L69">
        <v>123</v>
      </c>
    </row>
    <row r="70" spans="1:12" x14ac:dyDescent="0.25">
      <c r="A70" s="1">
        <v>43731.241435185184</v>
      </c>
      <c r="B70">
        <v>8.2200000000000006</v>
      </c>
      <c r="C70">
        <v>0</v>
      </c>
      <c r="D70">
        <v>5085.3900000000003</v>
      </c>
      <c r="E70">
        <v>13973.51</v>
      </c>
      <c r="F70">
        <v>559.02</v>
      </c>
      <c r="G70">
        <v>106.56</v>
      </c>
      <c r="H70">
        <v>12.22</v>
      </c>
      <c r="I70">
        <v>11.56</v>
      </c>
      <c r="J70">
        <v>29.6</v>
      </c>
      <c r="K70">
        <v>2</v>
      </c>
      <c r="L70">
        <v>122.4</v>
      </c>
    </row>
    <row r="71" spans="1:12" x14ac:dyDescent="0.25">
      <c r="A71" s="1">
        <v>43731.24490740741</v>
      </c>
      <c r="B71">
        <v>7.01</v>
      </c>
      <c r="C71">
        <v>0</v>
      </c>
      <c r="D71">
        <v>4946.4399999999996</v>
      </c>
      <c r="E71">
        <v>12665.56</v>
      </c>
      <c r="F71">
        <v>517.80999999999995</v>
      </c>
      <c r="G71">
        <v>204.36</v>
      </c>
      <c r="H71">
        <v>12.18</v>
      </c>
      <c r="I71">
        <v>11.5</v>
      </c>
      <c r="J71">
        <v>35.200000000000003</v>
      </c>
      <c r="K71">
        <v>1.8</v>
      </c>
      <c r="L71">
        <v>123</v>
      </c>
    </row>
    <row r="72" spans="1:12" x14ac:dyDescent="0.25">
      <c r="A72" s="1">
        <v>43731.248379629629</v>
      </c>
      <c r="B72">
        <v>8.01</v>
      </c>
      <c r="C72">
        <v>0.2</v>
      </c>
      <c r="D72">
        <v>4990.96</v>
      </c>
      <c r="E72">
        <v>13741.02</v>
      </c>
      <c r="F72">
        <v>556.05999999999995</v>
      </c>
      <c r="G72">
        <v>96.64</v>
      </c>
      <c r="H72">
        <v>12.22</v>
      </c>
      <c r="I72">
        <v>11.55</v>
      </c>
      <c r="J72">
        <v>34.799999999999997</v>
      </c>
      <c r="K72">
        <v>1.8</v>
      </c>
      <c r="L72">
        <v>122.4</v>
      </c>
    </row>
    <row r="73" spans="1:12" x14ac:dyDescent="0.25">
      <c r="A73" s="1">
        <v>43731.251851851855</v>
      </c>
      <c r="B73">
        <v>10.82</v>
      </c>
      <c r="C73">
        <v>0</v>
      </c>
      <c r="D73">
        <v>4938.4799999999996</v>
      </c>
      <c r="E73">
        <v>13829.45</v>
      </c>
      <c r="F73">
        <v>548.86</v>
      </c>
      <c r="G73">
        <v>114.47</v>
      </c>
      <c r="H73">
        <v>12.26</v>
      </c>
      <c r="I73">
        <v>11.6</v>
      </c>
      <c r="J73">
        <v>33.4</v>
      </c>
      <c r="K73">
        <v>2.2000000000000002</v>
      </c>
      <c r="L73">
        <v>123</v>
      </c>
    </row>
    <row r="74" spans="1:12" x14ac:dyDescent="0.25">
      <c r="A74" s="1">
        <v>43731.255324074074</v>
      </c>
      <c r="B74">
        <v>10.08</v>
      </c>
      <c r="C74">
        <v>0</v>
      </c>
      <c r="D74">
        <v>5257.26</v>
      </c>
      <c r="E74">
        <v>13660.44</v>
      </c>
      <c r="F74">
        <v>725.55</v>
      </c>
      <c r="G74">
        <v>217.36</v>
      </c>
      <c r="H74">
        <v>12.21</v>
      </c>
      <c r="I74">
        <v>11.55</v>
      </c>
      <c r="J74">
        <v>52.4</v>
      </c>
      <c r="K74">
        <v>3.2</v>
      </c>
      <c r="L74">
        <v>122</v>
      </c>
    </row>
    <row r="75" spans="1:12" x14ac:dyDescent="0.25">
      <c r="A75" s="1">
        <v>43731.258796296293</v>
      </c>
      <c r="B75">
        <v>7.4</v>
      </c>
      <c r="C75">
        <v>0</v>
      </c>
      <c r="D75">
        <v>4904.0200000000004</v>
      </c>
      <c r="E75">
        <v>12699.09</v>
      </c>
      <c r="F75">
        <v>527.09</v>
      </c>
      <c r="G75">
        <v>207.31</v>
      </c>
      <c r="H75">
        <v>12.28</v>
      </c>
      <c r="I75">
        <v>11.6</v>
      </c>
      <c r="J75">
        <v>35.6</v>
      </c>
      <c r="K75">
        <v>2.2000000000000002</v>
      </c>
      <c r="L75">
        <v>123</v>
      </c>
    </row>
    <row r="76" spans="1:12" x14ac:dyDescent="0.25">
      <c r="A76" s="1">
        <v>43731.26226851852</v>
      </c>
      <c r="B76">
        <v>8.26</v>
      </c>
      <c r="C76">
        <v>0</v>
      </c>
      <c r="D76">
        <v>5544.51</v>
      </c>
      <c r="E76">
        <v>14491.97</v>
      </c>
      <c r="F76">
        <v>556.91</v>
      </c>
      <c r="G76">
        <v>110.81</v>
      </c>
      <c r="H76">
        <v>12.22</v>
      </c>
      <c r="I76">
        <v>11.55</v>
      </c>
      <c r="J76">
        <v>49.2</v>
      </c>
      <c r="K76">
        <v>2.6</v>
      </c>
      <c r="L76">
        <v>123</v>
      </c>
    </row>
    <row r="77" spans="1:12" x14ac:dyDescent="0.25">
      <c r="A77" s="1">
        <v>43731.265740740739</v>
      </c>
      <c r="B77">
        <v>8.7200000000000006</v>
      </c>
      <c r="C77">
        <v>0</v>
      </c>
      <c r="D77">
        <v>7494.61</v>
      </c>
      <c r="E77">
        <v>15487.36</v>
      </c>
      <c r="F77">
        <v>528.82000000000005</v>
      </c>
      <c r="G77">
        <v>210.95</v>
      </c>
      <c r="H77">
        <v>12.19</v>
      </c>
      <c r="I77">
        <v>11.5</v>
      </c>
      <c r="J77">
        <v>45</v>
      </c>
      <c r="K77">
        <v>4.2</v>
      </c>
      <c r="L77">
        <v>123</v>
      </c>
    </row>
    <row r="78" spans="1:12" x14ac:dyDescent="0.25">
      <c r="A78" s="1">
        <v>43731.269212962965</v>
      </c>
      <c r="B78">
        <v>8.7799999999999994</v>
      </c>
      <c r="C78">
        <v>0</v>
      </c>
      <c r="D78">
        <v>7732.84</v>
      </c>
      <c r="E78">
        <v>16725.349999999999</v>
      </c>
      <c r="F78">
        <v>556.37</v>
      </c>
      <c r="G78">
        <v>105.46</v>
      </c>
      <c r="H78">
        <v>12.2</v>
      </c>
      <c r="I78">
        <v>11.53</v>
      </c>
      <c r="J78">
        <v>49</v>
      </c>
      <c r="K78">
        <v>4.5999999999999996</v>
      </c>
      <c r="L78">
        <v>122.4</v>
      </c>
    </row>
    <row r="79" spans="1:12" x14ac:dyDescent="0.25">
      <c r="A79" s="1">
        <v>43731.272685185184</v>
      </c>
      <c r="B79">
        <v>10.33</v>
      </c>
      <c r="C79">
        <v>0</v>
      </c>
      <c r="D79">
        <v>7672.98</v>
      </c>
      <c r="E79">
        <v>16677.18</v>
      </c>
      <c r="F79">
        <v>549.21</v>
      </c>
      <c r="G79">
        <v>107.01</v>
      </c>
      <c r="H79">
        <v>12.21</v>
      </c>
      <c r="I79">
        <v>11.54</v>
      </c>
      <c r="J79">
        <v>47</v>
      </c>
      <c r="K79">
        <v>4.4000000000000004</v>
      </c>
      <c r="L79">
        <v>123</v>
      </c>
    </row>
    <row r="80" spans="1:12" x14ac:dyDescent="0.25">
      <c r="A80" s="1">
        <v>43731.27615740741</v>
      </c>
      <c r="B80">
        <v>9.59</v>
      </c>
      <c r="C80">
        <v>0</v>
      </c>
      <c r="D80">
        <v>7663.64</v>
      </c>
      <c r="E80">
        <v>15752.44</v>
      </c>
      <c r="F80">
        <v>522.63</v>
      </c>
      <c r="G80">
        <v>213.06</v>
      </c>
      <c r="H80">
        <v>12.24</v>
      </c>
      <c r="I80">
        <v>11.57</v>
      </c>
      <c r="J80">
        <v>49.8</v>
      </c>
      <c r="K80">
        <v>4.5999999999999996</v>
      </c>
      <c r="L80">
        <v>123</v>
      </c>
    </row>
    <row r="81" spans="1:12" x14ac:dyDescent="0.25">
      <c r="A81" s="1">
        <v>43731.279629629629</v>
      </c>
      <c r="B81">
        <v>8.6</v>
      </c>
      <c r="C81">
        <v>0</v>
      </c>
      <c r="D81">
        <v>7623.36</v>
      </c>
      <c r="E81">
        <v>16734.509999999998</v>
      </c>
      <c r="F81">
        <v>554.5</v>
      </c>
      <c r="G81">
        <v>113.71</v>
      </c>
      <c r="H81">
        <v>12.2</v>
      </c>
      <c r="I81">
        <v>11.53</v>
      </c>
      <c r="J81">
        <v>54.2</v>
      </c>
      <c r="K81">
        <v>4.8</v>
      </c>
      <c r="L81">
        <v>123</v>
      </c>
    </row>
    <row r="82" spans="1:12" x14ac:dyDescent="0.25">
      <c r="A82" s="1">
        <v>43731.283101851855</v>
      </c>
      <c r="B82">
        <v>8.19</v>
      </c>
      <c r="C82">
        <v>0</v>
      </c>
      <c r="D82">
        <v>7661.24</v>
      </c>
      <c r="E82">
        <v>16500.07</v>
      </c>
      <c r="F82">
        <v>550.83000000000004</v>
      </c>
      <c r="G82">
        <v>134.28</v>
      </c>
      <c r="H82">
        <v>12.2</v>
      </c>
      <c r="I82">
        <v>11.53</v>
      </c>
      <c r="J82">
        <v>50.6</v>
      </c>
      <c r="K82">
        <v>5</v>
      </c>
      <c r="L82">
        <v>122.4</v>
      </c>
    </row>
    <row r="83" spans="1:12" x14ac:dyDescent="0.25">
      <c r="A83" s="1">
        <v>43731.286574074074</v>
      </c>
      <c r="B83">
        <v>10.82</v>
      </c>
      <c r="C83">
        <v>0</v>
      </c>
      <c r="D83">
        <v>7356.37</v>
      </c>
      <c r="E83">
        <v>15711.25</v>
      </c>
      <c r="F83">
        <v>546.47</v>
      </c>
      <c r="G83">
        <v>188.32</v>
      </c>
      <c r="H83">
        <v>12.23</v>
      </c>
      <c r="I83">
        <v>11.55</v>
      </c>
      <c r="J83">
        <v>56</v>
      </c>
      <c r="K83">
        <v>4.5999999999999996</v>
      </c>
      <c r="L83">
        <v>122</v>
      </c>
    </row>
    <row r="84" spans="1:12" x14ac:dyDescent="0.25">
      <c r="A84" s="1">
        <v>43731.290046296293</v>
      </c>
      <c r="B84">
        <v>6.77</v>
      </c>
      <c r="C84">
        <v>0</v>
      </c>
      <c r="D84">
        <v>5012.92</v>
      </c>
      <c r="E84">
        <v>13867.92</v>
      </c>
      <c r="F84">
        <v>547.03</v>
      </c>
      <c r="G84">
        <v>98.33</v>
      </c>
      <c r="H84">
        <v>12.23</v>
      </c>
      <c r="I84">
        <v>11.55</v>
      </c>
      <c r="J84">
        <v>39.200000000000003</v>
      </c>
      <c r="K84">
        <v>2.2000000000000002</v>
      </c>
      <c r="L84">
        <v>123</v>
      </c>
    </row>
    <row r="85" spans="1:12" x14ac:dyDescent="0.25">
      <c r="A85" s="1">
        <v>43731.29351851852</v>
      </c>
      <c r="B85">
        <v>8.77</v>
      </c>
      <c r="C85">
        <v>0.2</v>
      </c>
      <c r="D85">
        <v>4884.9799999999996</v>
      </c>
      <c r="E85">
        <v>14149.69</v>
      </c>
      <c r="F85">
        <v>644.42999999999995</v>
      </c>
      <c r="G85">
        <v>135.82</v>
      </c>
      <c r="H85">
        <v>12.23</v>
      </c>
      <c r="I85">
        <v>11.57</v>
      </c>
      <c r="J85">
        <v>43.2</v>
      </c>
      <c r="K85">
        <v>2.6</v>
      </c>
      <c r="L85">
        <v>123</v>
      </c>
    </row>
    <row r="86" spans="1:12" x14ac:dyDescent="0.25">
      <c r="A86" s="1">
        <v>43731.296990740739</v>
      </c>
      <c r="B86">
        <v>9.36</v>
      </c>
      <c r="C86">
        <v>0.2</v>
      </c>
      <c r="D86">
        <v>4987.6400000000003</v>
      </c>
      <c r="E86">
        <v>13555.38</v>
      </c>
      <c r="F86">
        <v>598.44000000000005</v>
      </c>
      <c r="G86">
        <v>230.12</v>
      </c>
      <c r="H86">
        <v>12.21</v>
      </c>
      <c r="I86">
        <v>11.55</v>
      </c>
      <c r="J86">
        <v>44.2</v>
      </c>
      <c r="K86">
        <v>3.8</v>
      </c>
      <c r="L86">
        <v>122.6</v>
      </c>
    </row>
    <row r="87" spans="1:12" x14ac:dyDescent="0.25">
      <c r="A87" s="1">
        <v>43731.300462962965</v>
      </c>
      <c r="B87">
        <v>10.08</v>
      </c>
      <c r="C87">
        <v>1</v>
      </c>
      <c r="D87">
        <v>5276.02</v>
      </c>
      <c r="E87">
        <v>13876</v>
      </c>
      <c r="F87">
        <v>591.74</v>
      </c>
      <c r="G87">
        <v>244.86</v>
      </c>
      <c r="H87">
        <v>12.2</v>
      </c>
      <c r="I87">
        <v>11.53</v>
      </c>
      <c r="J87">
        <v>62.6</v>
      </c>
      <c r="K87">
        <v>5</v>
      </c>
      <c r="L87">
        <v>123</v>
      </c>
    </row>
    <row r="88" spans="1:12" x14ac:dyDescent="0.25">
      <c r="A88" s="1">
        <v>43731.303935185184</v>
      </c>
      <c r="B88">
        <v>9.5299999999999994</v>
      </c>
      <c r="C88">
        <v>0.6</v>
      </c>
      <c r="D88">
        <v>5402.35</v>
      </c>
      <c r="E88">
        <v>14527.36</v>
      </c>
      <c r="F88">
        <v>588.55999999999995</v>
      </c>
      <c r="G88">
        <v>183.34</v>
      </c>
      <c r="H88">
        <v>12.22</v>
      </c>
      <c r="I88">
        <v>11.55</v>
      </c>
      <c r="J88">
        <v>52.6</v>
      </c>
      <c r="K88">
        <v>4</v>
      </c>
      <c r="L88">
        <v>123</v>
      </c>
    </row>
    <row r="89" spans="1:12" x14ac:dyDescent="0.25">
      <c r="A89" s="1">
        <v>43731.30740740741</v>
      </c>
      <c r="B89">
        <v>9.75</v>
      </c>
      <c r="C89">
        <v>0.8</v>
      </c>
      <c r="D89">
        <v>6015.38</v>
      </c>
      <c r="E89">
        <v>14922.5</v>
      </c>
      <c r="F89">
        <v>586.80999999999995</v>
      </c>
      <c r="G89">
        <v>206.39</v>
      </c>
      <c r="H89">
        <v>12.19</v>
      </c>
      <c r="I89">
        <v>11.52</v>
      </c>
      <c r="J89">
        <v>54</v>
      </c>
      <c r="K89">
        <v>4.8</v>
      </c>
      <c r="L89">
        <v>123</v>
      </c>
    </row>
    <row r="90" spans="1:12" x14ac:dyDescent="0.25">
      <c r="A90" s="1">
        <v>43731.310879629629</v>
      </c>
      <c r="B90">
        <v>8.19</v>
      </c>
      <c r="C90">
        <v>0.4</v>
      </c>
      <c r="D90">
        <v>5718.64</v>
      </c>
      <c r="E90">
        <v>15456.32</v>
      </c>
      <c r="F90">
        <v>609.53</v>
      </c>
      <c r="G90">
        <v>160.46</v>
      </c>
      <c r="H90">
        <v>12.2</v>
      </c>
      <c r="I90">
        <v>11.53</v>
      </c>
      <c r="J90">
        <v>57.8</v>
      </c>
      <c r="K90">
        <v>4.2</v>
      </c>
      <c r="L90">
        <v>122.4</v>
      </c>
    </row>
    <row r="91" spans="1:12" x14ac:dyDescent="0.25">
      <c r="A91" s="1">
        <v>43731.314351851855</v>
      </c>
      <c r="B91">
        <v>8.25</v>
      </c>
      <c r="C91">
        <v>0.6</v>
      </c>
      <c r="D91">
        <v>5551.38</v>
      </c>
      <c r="E91">
        <v>14862.64</v>
      </c>
      <c r="F91">
        <v>582.38</v>
      </c>
      <c r="G91">
        <v>190.16</v>
      </c>
      <c r="H91">
        <v>12.21</v>
      </c>
      <c r="I91">
        <v>11.53</v>
      </c>
      <c r="J91">
        <v>55</v>
      </c>
      <c r="K91">
        <v>4.4000000000000004</v>
      </c>
      <c r="L91">
        <v>123</v>
      </c>
    </row>
    <row r="92" spans="1:12" x14ac:dyDescent="0.25">
      <c r="A92" s="1">
        <v>43731.317824074074</v>
      </c>
      <c r="B92">
        <v>8.9700000000000006</v>
      </c>
      <c r="C92">
        <v>0.6</v>
      </c>
      <c r="D92">
        <v>5705.03</v>
      </c>
      <c r="E92">
        <v>14767.37</v>
      </c>
      <c r="F92">
        <v>634.87</v>
      </c>
      <c r="G92">
        <v>244.96</v>
      </c>
      <c r="H92">
        <v>12.22</v>
      </c>
      <c r="I92">
        <v>11.55</v>
      </c>
      <c r="J92">
        <v>57.4</v>
      </c>
      <c r="K92">
        <v>4.5999999999999996</v>
      </c>
      <c r="L92">
        <v>122.6</v>
      </c>
    </row>
    <row r="93" spans="1:12" x14ac:dyDescent="0.25">
      <c r="A93" s="1">
        <v>43731.321296296293</v>
      </c>
      <c r="B93">
        <v>9.34</v>
      </c>
      <c r="C93">
        <v>0.8</v>
      </c>
      <c r="D93">
        <v>5810.83</v>
      </c>
      <c r="E93">
        <v>12247.16</v>
      </c>
      <c r="F93">
        <v>545.82000000000005</v>
      </c>
      <c r="G93">
        <v>327.5</v>
      </c>
      <c r="H93">
        <v>12.19</v>
      </c>
      <c r="I93">
        <v>11.5</v>
      </c>
      <c r="J93">
        <v>63.8</v>
      </c>
      <c r="K93">
        <v>5.8</v>
      </c>
      <c r="L93">
        <v>123</v>
      </c>
    </row>
    <row r="94" spans="1:12" x14ac:dyDescent="0.25">
      <c r="A94" s="1">
        <v>43731.32476851852</v>
      </c>
      <c r="B94">
        <v>8.6199999999999992</v>
      </c>
      <c r="C94">
        <v>1</v>
      </c>
      <c r="D94">
        <v>5793.4</v>
      </c>
      <c r="E94">
        <v>14374.09</v>
      </c>
      <c r="F94">
        <v>595.15</v>
      </c>
      <c r="G94">
        <v>700.69</v>
      </c>
      <c r="H94">
        <v>12.22</v>
      </c>
      <c r="I94">
        <v>11.56</v>
      </c>
      <c r="J94">
        <v>67</v>
      </c>
      <c r="K94">
        <v>6.2</v>
      </c>
      <c r="L94">
        <v>123.2</v>
      </c>
    </row>
    <row r="95" spans="1:12" x14ac:dyDescent="0.25">
      <c r="A95" s="1">
        <v>43731.328240740739</v>
      </c>
      <c r="B95">
        <v>8.75</v>
      </c>
      <c r="C95">
        <v>0.87</v>
      </c>
      <c r="D95">
        <v>6278.27</v>
      </c>
      <c r="E95">
        <v>15760.88</v>
      </c>
      <c r="F95">
        <v>645.07000000000005</v>
      </c>
      <c r="G95">
        <v>268.22000000000003</v>
      </c>
      <c r="H95">
        <v>12.19</v>
      </c>
      <c r="I95">
        <v>11.5</v>
      </c>
      <c r="J95">
        <v>66</v>
      </c>
      <c r="K95">
        <v>7</v>
      </c>
      <c r="L95">
        <v>122.6</v>
      </c>
    </row>
    <row r="96" spans="1:12" x14ac:dyDescent="0.25">
      <c r="A96" s="1">
        <v>43731.331712962965</v>
      </c>
      <c r="B96">
        <v>11.55</v>
      </c>
      <c r="C96">
        <v>0.8</v>
      </c>
      <c r="D96">
        <v>6673.95</v>
      </c>
      <c r="E96">
        <v>16893.419999999998</v>
      </c>
      <c r="F96">
        <v>703.76</v>
      </c>
      <c r="G96">
        <v>225.32</v>
      </c>
      <c r="H96">
        <v>12.23</v>
      </c>
      <c r="I96">
        <v>11.56</v>
      </c>
      <c r="J96">
        <v>71.8</v>
      </c>
      <c r="K96">
        <v>7.2</v>
      </c>
      <c r="L96">
        <v>123</v>
      </c>
    </row>
    <row r="97" spans="1:12" x14ac:dyDescent="0.25">
      <c r="A97" s="1">
        <v>43731.335196759261</v>
      </c>
      <c r="B97">
        <v>10.24</v>
      </c>
      <c r="C97">
        <v>0.8</v>
      </c>
      <c r="D97">
        <v>7764.09</v>
      </c>
      <c r="E97">
        <v>20628.330000000002</v>
      </c>
      <c r="F97">
        <v>874.92</v>
      </c>
      <c r="G97">
        <v>2767.06</v>
      </c>
      <c r="H97">
        <v>12.17</v>
      </c>
      <c r="I97">
        <v>11.5</v>
      </c>
      <c r="J97">
        <v>77.8</v>
      </c>
      <c r="K97">
        <v>8.6</v>
      </c>
      <c r="L97">
        <v>123</v>
      </c>
    </row>
    <row r="98" spans="1:12" x14ac:dyDescent="0.25">
      <c r="A98" s="1">
        <v>43731.33866898148</v>
      </c>
      <c r="B98">
        <v>9.1300000000000008</v>
      </c>
      <c r="C98">
        <v>0.6</v>
      </c>
      <c r="D98">
        <v>9243.2000000000007</v>
      </c>
      <c r="E98">
        <v>22244.16</v>
      </c>
      <c r="F98">
        <v>715.93</v>
      </c>
      <c r="G98">
        <v>3367.52</v>
      </c>
      <c r="H98">
        <v>12.21</v>
      </c>
      <c r="I98">
        <v>11.55</v>
      </c>
      <c r="J98">
        <v>86.4</v>
      </c>
      <c r="K98">
        <v>10.199999999999999</v>
      </c>
      <c r="L98">
        <v>123.2</v>
      </c>
    </row>
    <row r="99" spans="1:12" x14ac:dyDescent="0.25">
      <c r="A99" s="1">
        <v>43731.342141203706</v>
      </c>
      <c r="B99">
        <v>8.73</v>
      </c>
      <c r="C99">
        <v>1</v>
      </c>
      <c r="D99">
        <v>9444.99</v>
      </c>
      <c r="E99">
        <v>18809.810000000001</v>
      </c>
      <c r="F99">
        <v>654.83000000000004</v>
      </c>
      <c r="G99">
        <v>373.69</v>
      </c>
      <c r="H99">
        <v>12.18</v>
      </c>
      <c r="I99">
        <v>11.5</v>
      </c>
      <c r="J99">
        <v>85.2</v>
      </c>
      <c r="K99">
        <v>10.6</v>
      </c>
      <c r="L99">
        <v>123.2</v>
      </c>
    </row>
    <row r="100" spans="1:12" x14ac:dyDescent="0.25">
      <c r="A100" s="1">
        <v>43731.345613425925</v>
      </c>
      <c r="B100">
        <v>8.41</v>
      </c>
      <c r="C100">
        <v>0.6</v>
      </c>
      <c r="D100">
        <v>11176.82</v>
      </c>
      <c r="E100">
        <v>21925.43</v>
      </c>
      <c r="F100">
        <v>689.12</v>
      </c>
      <c r="G100">
        <v>294.42</v>
      </c>
      <c r="H100">
        <v>12.23</v>
      </c>
      <c r="I100">
        <v>11.56</v>
      </c>
      <c r="J100">
        <v>89.2</v>
      </c>
      <c r="K100">
        <v>12.4</v>
      </c>
      <c r="L100">
        <v>123.4</v>
      </c>
    </row>
    <row r="101" spans="1:12" x14ac:dyDescent="0.25">
      <c r="A101" s="1">
        <v>43731.349085648151</v>
      </c>
      <c r="B101">
        <v>8.1300000000000008</v>
      </c>
      <c r="C101">
        <v>0.8</v>
      </c>
      <c r="D101">
        <v>11268.77</v>
      </c>
      <c r="E101">
        <v>21103.84</v>
      </c>
      <c r="F101">
        <v>732.37</v>
      </c>
      <c r="G101">
        <v>405.78</v>
      </c>
      <c r="H101">
        <v>12.19</v>
      </c>
      <c r="I101">
        <v>11.5</v>
      </c>
      <c r="J101">
        <v>87.8</v>
      </c>
      <c r="K101">
        <v>12.2</v>
      </c>
      <c r="L101">
        <v>123</v>
      </c>
    </row>
    <row r="102" spans="1:12" x14ac:dyDescent="0.25">
      <c r="A102" s="1">
        <v>43731.35255787037</v>
      </c>
      <c r="B102">
        <v>6.31</v>
      </c>
      <c r="C102">
        <v>0.8</v>
      </c>
      <c r="D102">
        <v>11030.11</v>
      </c>
      <c r="E102">
        <v>21748.28</v>
      </c>
      <c r="F102">
        <v>706.92</v>
      </c>
      <c r="G102">
        <v>302.27</v>
      </c>
      <c r="H102">
        <v>12.21</v>
      </c>
      <c r="I102">
        <v>11.55</v>
      </c>
      <c r="J102">
        <v>89</v>
      </c>
      <c r="K102">
        <v>12.4</v>
      </c>
      <c r="L102">
        <v>123.2</v>
      </c>
    </row>
    <row r="103" spans="1:12" x14ac:dyDescent="0.25">
      <c r="A103" s="1">
        <v>43731.356030092589</v>
      </c>
      <c r="B103">
        <v>7.35</v>
      </c>
      <c r="C103">
        <v>0.8</v>
      </c>
      <c r="D103">
        <v>10732.75</v>
      </c>
      <c r="E103">
        <v>21466.53</v>
      </c>
      <c r="F103">
        <v>679.51</v>
      </c>
      <c r="G103">
        <v>311.51</v>
      </c>
      <c r="H103">
        <v>12.22</v>
      </c>
      <c r="I103">
        <v>11.54</v>
      </c>
      <c r="J103">
        <v>89.4</v>
      </c>
      <c r="K103">
        <v>11.8</v>
      </c>
      <c r="L103">
        <v>122.6</v>
      </c>
    </row>
    <row r="104" spans="1:12" x14ac:dyDescent="0.25">
      <c r="A104" s="1">
        <v>43731.359502314815</v>
      </c>
      <c r="B104">
        <v>7.92</v>
      </c>
      <c r="C104">
        <v>0.6</v>
      </c>
      <c r="D104">
        <v>9465.26</v>
      </c>
      <c r="E104">
        <v>19213.38</v>
      </c>
      <c r="F104">
        <v>699.56</v>
      </c>
      <c r="G104">
        <v>426.76</v>
      </c>
      <c r="H104">
        <v>12.26</v>
      </c>
      <c r="I104">
        <v>11.6</v>
      </c>
      <c r="J104">
        <v>83.2</v>
      </c>
      <c r="K104">
        <v>10.8</v>
      </c>
      <c r="L104">
        <v>123</v>
      </c>
    </row>
    <row r="105" spans="1:12" x14ac:dyDescent="0.25">
      <c r="A105" s="1">
        <v>43731.362974537034</v>
      </c>
      <c r="B105">
        <v>8.34</v>
      </c>
      <c r="C105">
        <v>1</v>
      </c>
      <c r="D105">
        <v>7040.83</v>
      </c>
      <c r="E105">
        <v>17720.36</v>
      </c>
      <c r="F105">
        <v>734.41</v>
      </c>
      <c r="G105">
        <v>304.64999999999998</v>
      </c>
      <c r="H105">
        <v>12.18</v>
      </c>
      <c r="I105">
        <v>11.5</v>
      </c>
      <c r="J105">
        <v>84.8</v>
      </c>
      <c r="K105">
        <v>10.199999999999999</v>
      </c>
      <c r="L105">
        <v>123</v>
      </c>
    </row>
    <row r="106" spans="1:12" x14ac:dyDescent="0.25">
      <c r="A106" s="1">
        <v>43731.366446759261</v>
      </c>
      <c r="B106">
        <v>9.14</v>
      </c>
      <c r="C106">
        <v>1.07</v>
      </c>
      <c r="D106">
        <v>7744.31</v>
      </c>
      <c r="E106">
        <v>18496.04</v>
      </c>
      <c r="F106">
        <v>758.61</v>
      </c>
      <c r="G106">
        <v>330.06</v>
      </c>
      <c r="H106">
        <v>12.21</v>
      </c>
      <c r="I106">
        <v>11.56</v>
      </c>
      <c r="J106">
        <v>87</v>
      </c>
      <c r="K106">
        <v>11</v>
      </c>
      <c r="L106">
        <v>123.2</v>
      </c>
    </row>
    <row r="107" spans="1:12" x14ac:dyDescent="0.25">
      <c r="A107" s="1">
        <v>43731.36991898148</v>
      </c>
      <c r="B107">
        <v>8.75</v>
      </c>
      <c r="C107">
        <v>1</v>
      </c>
      <c r="D107">
        <v>8128.02</v>
      </c>
      <c r="E107">
        <v>18537.12</v>
      </c>
      <c r="F107">
        <v>875.92</v>
      </c>
      <c r="G107">
        <v>504.01</v>
      </c>
      <c r="H107">
        <v>12.22</v>
      </c>
      <c r="I107">
        <v>11.54</v>
      </c>
      <c r="J107">
        <v>88.6</v>
      </c>
      <c r="K107">
        <v>11</v>
      </c>
      <c r="L107">
        <v>123</v>
      </c>
    </row>
    <row r="108" spans="1:12" x14ac:dyDescent="0.25">
      <c r="A108" s="1">
        <v>43731.373391203706</v>
      </c>
      <c r="B108">
        <v>8.69</v>
      </c>
      <c r="C108">
        <v>0.93</v>
      </c>
      <c r="D108">
        <v>7557.18</v>
      </c>
      <c r="E108">
        <v>18508.490000000002</v>
      </c>
      <c r="F108">
        <v>878</v>
      </c>
      <c r="G108">
        <v>329.01</v>
      </c>
      <c r="H108">
        <v>12.22</v>
      </c>
      <c r="I108">
        <v>11.56</v>
      </c>
      <c r="J108">
        <v>87.6</v>
      </c>
      <c r="K108">
        <v>10.4</v>
      </c>
      <c r="L108">
        <v>123</v>
      </c>
    </row>
    <row r="109" spans="1:12" x14ac:dyDescent="0.25">
      <c r="A109" s="1">
        <v>43731.376863425925</v>
      </c>
      <c r="B109">
        <v>8.48</v>
      </c>
      <c r="C109">
        <v>0.6</v>
      </c>
      <c r="D109">
        <v>8289.83</v>
      </c>
      <c r="E109">
        <v>19064.57</v>
      </c>
      <c r="F109">
        <v>739.64</v>
      </c>
      <c r="G109">
        <v>356.92</v>
      </c>
      <c r="H109">
        <v>12.2</v>
      </c>
      <c r="I109">
        <v>11.52</v>
      </c>
      <c r="J109">
        <v>88</v>
      </c>
      <c r="K109">
        <v>11</v>
      </c>
      <c r="L109">
        <v>123</v>
      </c>
    </row>
    <row r="110" spans="1:12" x14ac:dyDescent="0.25">
      <c r="A110" s="1">
        <v>43731.380335648151</v>
      </c>
      <c r="B110">
        <v>8.86</v>
      </c>
      <c r="C110">
        <v>1.1000000000000001</v>
      </c>
      <c r="D110">
        <v>7703.32</v>
      </c>
      <c r="E110">
        <v>18046.25</v>
      </c>
      <c r="F110">
        <v>1008.79</v>
      </c>
      <c r="G110">
        <v>449.56</v>
      </c>
      <c r="H110">
        <v>12.22</v>
      </c>
      <c r="I110">
        <v>11.57</v>
      </c>
      <c r="J110">
        <v>84.8</v>
      </c>
      <c r="K110">
        <v>10.199999999999999</v>
      </c>
      <c r="L110">
        <v>123.2</v>
      </c>
    </row>
    <row r="111" spans="1:12" x14ac:dyDescent="0.25">
      <c r="A111" s="1">
        <v>43731.38380787037</v>
      </c>
      <c r="B111">
        <v>8.99</v>
      </c>
      <c r="C111">
        <v>1.1000000000000001</v>
      </c>
      <c r="D111">
        <v>7252.93</v>
      </c>
      <c r="E111">
        <v>17175.13</v>
      </c>
      <c r="F111">
        <v>743.06</v>
      </c>
      <c r="G111">
        <v>439.73</v>
      </c>
      <c r="H111">
        <v>12.18</v>
      </c>
      <c r="I111">
        <v>11.5</v>
      </c>
      <c r="J111">
        <v>89.6</v>
      </c>
      <c r="K111">
        <v>9.6</v>
      </c>
      <c r="L111">
        <v>122.6</v>
      </c>
    </row>
    <row r="112" spans="1:12" x14ac:dyDescent="0.25">
      <c r="A112" s="1">
        <v>43731.387280092589</v>
      </c>
      <c r="B112">
        <v>8.52</v>
      </c>
      <c r="C112">
        <v>0.8</v>
      </c>
      <c r="D112">
        <v>7310.53</v>
      </c>
      <c r="E112">
        <v>17786.28</v>
      </c>
      <c r="F112">
        <v>711.74</v>
      </c>
      <c r="G112">
        <v>365.53</v>
      </c>
      <c r="H112">
        <v>12.24</v>
      </c>
      <c r="I112">
        <v>11.57</v>
      </c>
      <c r="J112">
        <v>82.8</v>
      </c>
      <c r="K112">
        <v>10</v>
      </c>
      <c r="L112">
        <v>123</v>
      </c>
    </row>
    <row r="113" spans="1:12" x14ac:dyDescent="0.25">
      <c r="A113" s="1">
        <v>43731.390752314815</v>
      </c>
      <c r="B113">
        <v>8.9499999999999993</v>
      </c>
      <c r="C113">
        <v>0.6</v>
      </c>
      <c r="D113">
        <v>7416.26</v>
      </c>
      <c r="E113">
        <v>17482.84</v>
      </c>
      <c r="F113">
        <v>715.52</v>
      </c>
      <c r="G113">
        <v>407.91</v>
      </c>
      <c r="H113">
        <v>12.19</v>
      </c>
      <c r="I113">
        <v>11.5</v>
      </c>
      <c r="J113">
        <v>89.8</v>
      </c>
      <c r="K113">
        <v>9.4</v>
      </c>
      <c r="L113">
        <v>123</v>
      </c>
    </row>
    <row r="114" spans="1:12" x14ac:dyDescent="0.25">
      <c r="A114" s="1">
        <v>43731.394224537034</v>
      </c>
      <c r="B114">
        <v>8.57</v>
      </c>
      <c r="C114">
        <v>0.8</v>
      </c>
      <c r="D114">
        <v>7810.93</v>
      </c>
      <c r="E114">
        <v>18950.34</v>
      </c>
      <c r="F114">
        <v>784</v>
      </c>
      <c r="G114">
        <v>379.32</v>
      </c>
      <c r="H114">
        <v>12.21</v>
      </c>
      <c r="I114">
        <v>11.55</v>
      </c>
      <c r="J114">
        <v>85.6</v>
      </c>
      <c r="K114">
        <v>10.6</v>
      </c>
      <c r="L114">
        <v>122.6</v>
      </c>
    </row>
    <row r="115" spans="1:12" x14ac:dyDescent="0.25">
      <c r="A115" s="1">
        <v>43731.397696759261</v>
      </c>
      <c r="B115">
        <v>7.57</v>
      </c>
      <c r="C115">
        <v>0.8</v>
      </c>
      <c r="D115">
        <v>10259.93</v>
      </c>
      <c r="E115">
        <v>30203.94</v>
      </c>
      <c r="F115">
        <v>3538.43</v>
      </c>
      <c r="G115">
        <v>4098.25</v>
      </c>
      <c r="H115">
        <v>12.21</v>
      </c>
      <c r="I115">
        <v>11.53</v>
      </c>
      <c r="J115">
        <v>92.6</v>
      </c>
      <c r="K115">
        <v>13.8</v>
      </c>
      <c r="L115">
        <v>124.2</v>
      </c>
    </row>
    <row r="116" spans="1:12" x14ac:dyDescent="0.25">
      <c r="A116" s="1">
        <v>43731.40116898148</v>
      </c>
      <c r="B116">
        <v>9.18</v>
      </c>
      <c r="C116">
        <v>0.8</v>
      </c>
      <c r="D116">
        <v>8351.66</v>
      </c>
      <c r="E116">
        <v>21402.58</v>
      </c>
      <c r="F116">
        <v>1611.97</v>
      </c>
      <c r="G116">
        <v>1571.49</v>
      </c>
      <c r="H116">
        <v>12.23</v>
      </c>
      <c r="I116">
        <v>11.56</v>
      </c>
      <c r="J116">
        <v>90.2</v>
      </c>
      <c r="K116">
        <v>11.2</v>
      </c>
      <c r="L116">
        <v>123</v>
      </c>
    </row>
    <row r="117" spans="1:12" x14ac:dyDescent="0.25">
      <c r="A117" s="1">
        <v>43731.404641203706</v>
      </c>
      <c r="B117">
        <v>8.41</v>
      </c>
      <c r="C117">
        <v>1</v>
      </c>
      <c r="D117">
        <v>7493.25</v>
      </c>
      <c r="E117">
        <v>22891.25</v>
      </c>
      <c r="F117">
        <v>848.84</v>
      </c>
      <c r="G117">
        <v>870.07</v>
      </c>
      <c r="H117">
        <v>15.7</v>
      </c>
      <c r="I117">
        <v>13.63</v>
      </c>
      <c r="J117">
        <v>85.6</v>
      </c>
      <c r="K117">
        <v>10.199999999999999</v>
      </c>
      <c r="L117">
        <v>123</v>
      </c>
    </row>
    <row r="118" spans="1:12" x14ac:dyDescent="0.25">
      <c r="A118" s="1">
        <v>43731.408113425925</v>
      </c>
      <c r="B118">
        <v>8.27</v>
      </c>
      <c r="C118">
        <v>0.8</v>
      </c>
      <c r="D118">
        <v>7719.12</v>
      </c>
      <c r="E118">
        <v>18515.93</v>
      </c>
      <c r="F118">
        <v>783.19</v>
      </c>
      <c r="G118">
        <v>372.05</v>
      </c>
      <c r="H118">
        <v>12.2</v>
      </c>
      <c r="I118">
        <v>11.53</v>
      </c>
      <c r="J118">
        <v>84.4</v>
      </c>
      <c r="K118">
        <v>10.6</v>
      </c>
      <c r="L118">
        <v>123</v>
      </c>
    </row>
    <row r="119" spans="1:12" x14ac:dyDescent="0.25">
      <c r="A119" s="1">
        <v>43731.411585648151</v>
      </c>
      <c r="B119">
        <v>8.17</v>
      </c>
      <c r="C119">
        <v>0.87</v>
      </c>
      <c r="D119">
        <v>7738.21</v>
      </c>
      <c r="E119">
        <v>18055.330000000002</v>
      </c>
      <c r="F119">
        <v>697.84</v>
      </c>
      <c r="G119">
        <v>665.77</v>
      </c>
      <c r="H119">
        <v>12.2</v>
      </c>
      <c r="I119">
        <v>11.51</v>
      </c>
      <c r="J119">
        <v>80</v>
      </c>
      <c r="K119">
        <v>10.199999999999999</v>
      </c>
      <c r="L119">
        <v>123</v>
      </c>
    </row>
    <row r="120" spans="1:12" x14ac:dyDescent="0.25">
      <c r="A120" s="1">
        <v>43731.41505787037</v>
      </c>
      <c r="B120">
        <v>8.73</v>
      </c>
      <c r="C120">
        <v>0.84</v>
      </c>
      <c r="D120">
        <v>7381.3</v>
      </c>
      <c r="E120">
        <v>18331.59</v>
      </c>
      <c r="F120">
        <v>765.91</v>
      </c>
      <c r="G120">
        <v>348.38</v>
      </c>
      <c r="H120">
        <v>12.23</v>
      </c>
      <c r="I120">
        <v>11.55</v>
      </c>
      <c r="J120">
        <v>78.400000000000006</v>
      </c>
      <c r="K120">
        <v>10.199999999999999</v>
      </c>
      <c r="L120">
        <v>122.6</v>
      </c>
    </row>
    <row r="121" spans="1:12" x14ac:dyDescent="0.25">
      <c r="A121" s="1">
        <v>43731.418530092589</v>
      </c>
      <c r="B121">
        <v>8.25</v>
      </c>
      <c r="C121">
        <v>0.84</v>
      </c>
      <c r="D121">
        <v>7426.07</v>
      </c>
      <c r="E121">
        <v>18412.47</v>
      </c>
      <c r="F121">
        <v>769.69</v>
      </c>
      <c r="G121">
        <v>350.98</v>
      </c>
      <c r="H121">
        <v>12.56</v>
      </c>
      <c r="I121">
        <v>11.86</v>
      </c>
      <c r="J121">
        <v>89.6</v>
      </c>
      <c r="K121">
        <v>10.199999999999999</v>
      </c>
      <c r="L121">
        <v>123</v>
      </c>
    </row>
    <row r="122" spans="1:12" x14ac:dyDescent="0.25">
      <c r="A122" s="1">
        <v>43731.422002314815</v>
      </c>
      <c r="B122">
        <v>8.65</v>
      </c>
      <c r="C122">
        <v>0.8</v>
      </c>
      <c r="D122">
        <v>7352.58</v>
      </c>
      <c r="E122">
        <v>17566.37</v>
      </c>
      <c r="F122">
        <v>729.46</v>
      </c>
      <c r="G122">
        <v>444.43</v>
      </c>
      <c r="H122">
        <v>12.17</v>
      </c>
      <c r="I122">
        <v>11.51</v>
      </c>
      <c r="J122">
        <v>77</v>
      </c>
      <c r="K122">
        <v>9.6</v>
      </c>
      <c r="L122">
        <v>122.4</v>
      </c>
    </row>
    <row r="123" spans="1:12" x14ac:dyDescent="0.25">
      <c r="A123" s="1">
        <v>43731.425474537034</v>
      </c>
      <c r="B123">
        <v>7.41</v>
      </c>
      <c r="C123">
        <v>1</v>
      </c>
      <c r="D123">
        <v>7536.04</v>
      </c>
      <c r="E123">
        <v>17409.32</v>
      </c>
      <c r="F123">
        <v>702.62</v>
      </c>
      <c r="G123">
        <v>428.37</v>
      </c>
      <c r="H123">
        <v>12.2</v>
      </c>
      <c r="I123">
        <v>11.53</v>
      </c>
      <c r="J123">
        <v>81.599999999999994</v>
      </c>
      <c r="K123">
        <v>9.4</v>
      </c>
      <c r="L123">
        <v>123.6</v>
      </c>
    </row>
    <row r="124" spans="1:12" x14ac:dyDescent="0.25">
      <c r="A124" s="1">
        <v>43731.42895833333</v>
      </c>
      <c r="B124">
        <v>9.15</v>
      </c>
      <c r="C124">
        <v>0.8</v>
      </c>
      <c r="D124">
        <v>7564.41</v>
      </c>
      <c r="E124">
        <v>20863.79</v>
      </c>
      <c r="F124">
        <v>739.67</v>
      </c>
      <c r="G124">
        <v>3107.26</v>
      </c>
      <c r="H124">
        <v>12.21</v>
      </c>
      <c r="I124">
        <v>11.54</v>
      </c>
      <c r="J124">
        <v>92.2</v>
      </c>
      <c r="K124">
        <v>9.6</v>
      </c>
      <c r="L124">
        <v>123</v>
      </c>
    </row>
    <row r="125" spans="1:12" x14ac:dyDescent="0.25">
      <c r="A125" s="1">
        <v>43731.432430555556</v>
      </c>
      <c r="B125">
        <v>9.3699999999999992</v>
      </c>
      <c r="C125">
        <v>0.8</v>
      </c>
      <c r="D125">
        <v>7531.14</v>
      </c>
      <c r="E125">
        <v>17936.41</v>
      </c>
      <c r="F125">
        <v>761.93</v>
      </c>
      <c r="G125">
        <v>404.69</v>
      </c>
      <c r="H125">
        <v>12.2</v>
      </c>
      <c r="I125">
        <v>11.52</v>
      </c>
      <c r="J125">
        <v>78.400000000000006</v>
      </c>
      <c r="K125">
        <v>9.1999999999999993</v>
      </c>
      <c r="L125">
        <v>123</v>
      </c>
    </row>
    <row r="126" spans="1:12" x14ac:dyDescent="0.25">
      <c r="A126" s="1">
        <v>43731.435902777775</v>
      </c>
      <c r="B126">
        <v>10.029999999999999</v>
      </c>
      <c r="C126">
        <v>0.6</v>
      </c>
      <c r="D126">
        <v>6989.27</v>
      </c>
      <c r="E126">
        <v>17904.18</v>
      </c>
      <c r="F126">
        <v>717.34</v>
      </c>
      <c r="G126">
        <v>314.85000000000002</v>
      </c>
      <c r="H126">
        <v>12.2</v>
      </c>
      <c r="I126">
        <v>11.53</v>
      </c>
      <c r="J126">
        <v>77.2</v>
      </c>
      <c r="K126">
        <v>9.1999999999999993</v>
      </c>
      <c r="L126">
        <v>123</v>
      </c>
    </row>
    <row r="127" spans="1:12" x14ac:dyDescent="0.25">
      <c r="A127" s="1">
        <v>43731.439375000002</v>
      </c>
      <c r="B127">
        <v>8.69</v>
      </c>
      <c r="C127">
        <v>0.8</v>
      </c>
      <c r="D127">
        <v>6669.5</v>
      </c>
      <c r="E127">
        <v>17149.72</v>
      </c>
      <c r="F127">
        <v>695.37</v>
      </c>
      <c r="G127">
        <v>328.34</v>
      </c>
      <c r="H127">
        <v>12.21</v>
      </c>
      <c r="I127">
        <v>11.53</v>
      </c>
      <c r="J127">
        <v>81.8</v>
      </c>
      <c r="K127">
        <v>8.1999999999999993</v>
      </c>
      <c r="L127">
        <v>123</v>
      </c>
    </row>
    <row r="128" spans="1:12" x14ac:dyDescent="0.25">
      <c r="A128" s="1">
        <v>43731.442847222221</v>
      </c>
      <c r="B128">
        <v>8.94</v>
      </c>
      <c r="C128">
        <v>0.8</v>
      </c>
      <c r="D128">
        <v>6808.47</v>
      </c>
      <c r="E128">
        <v>16832.46</v>
      </c>
      <c r="F128">
        <v>679.2</v>
      </c>
      <c r="G128">
        <v>383.77</v>
      </c>
      <c r="H128">
        <v>12.24</v>
      </c>
      <c r="I128">
        <v>11.57</v>
      </c>
      <c r="J128">
        <v>76</v>
      </c>
      <c r="K128">
        <v>9.1999999999999993</v>
      </c>
      <c r="L128">
        <v>122.4</v>
      </c>
    </row>
    <row r="129" spans="1:12" x14ac:dyDescent="0.25">
      <c r="A129" s="1">
        <v>43731.446319444447</v>
      </c>
      <c r="B129">
        <v>8.7899999999999991</v>
      </c>
      <c r="C129">
        <v>0.8</v>
      </c>
      <c r="D129">
        <v>6749.13</v>
      </c>
      <c r="E129">
        <v>17403.62</v>
      </c>
      <c r="F129">
        <v>693.41</v>
      </c>
      <c r="G129">
        <v>306.94</v>
      </c>
      <c r="H129">
        <v>12.2</v>
      </c>
      <c r="I129">
        <v>11.53</v>
      </c>
      <c r="J129">
        <v>79.599999999999994</v>
      </c>
      <c r="K129">
        <v>9</v>
      </c>
      <c r="L129">
        <v>123</v>
      </c>
    </row>
    <row r="130" spans="1:12" x14ac:dyDescent="0.25">
      <c r="A130" s="1">
        <v>43731.449791666666</v>
      </c>
      <c r="B130">
        <v>9.5399999999999991</v>
      </c>
      <c r="C130">
        <v>1</v>
      </c>
      <c r="D130">
        <v>6960.43</v>
      </c>
      <c r="E130">
        <v>17871.73</v>
      </c>
      <c r="F130">
        <v>750.11</v>
      </c>
      <c r="G130">
        <v>319.02999999999997</v>
      </c>
      <c r="H130">
        <v>12.2</v>
      </c>
      <c r="I130">
        <v>11.53</v>
      </c>
      <c r="J130">
        <v>81.8</v>
      </c>
      <c r="K130">
        <v>9.1999999999999993</v>
      </c>
      <c r="L130">
        <v>122.6</v>
      </c>
    </row>
    <row r="131" spans="1:12" x14ac:dyDescent="0.25">
      <c r="A131" s="1">
        <v>43731.453263888892</v>
      </c>
      <c r="B131">
        <v>7.27</v>
      </c>
      <c r="C131">
        <v>0.6</v>
      </c>
      <c r="D131">
        <v>6910.68</v>
      </c>
      <c r="E131">
        <v>16841.349999999999</v>
      </c>
      <c r="F131">
        <v>717.56</v>
      </c>
      <c r="G131">
        <v>416.58</v>
      </c>
      <c r="H131">
        <v>12.21</v>
      </c>
      <c r="I131">
        <v>11.54</v>
      </c>
      <c r="J131">
        <v>79.8</v>
      </c>
      <c r="K131">
        <v>9.4</v>
      </c>
      <c r="L131">
        <v>123</v>
      </c>
    </row>
    <row r="132" spans="1:12" x14ac:dyDescent="0.25">
      <c r="A132" s="1">
        <v>43731.456736111111</v>
      </c>
      <c r="B132">
        <v>8.31</v>
      </c>
      <c r="C132">
        <v>1</v>
      </c>
      <c r="D132">
        <v>6705.15</v>
      </c>
      <c r="E132">
        <v>17534.939999999999</v>
      </c>
      <c r="F132">
        <v>707.34</v>
      </c>
      <c r="G132">
        <v>316.42</v>
      </c>
      <c r="H132">
        <v>12.23</v>
      </c>
      <c r="I132">
        <v>11.55</v>
      </c>
      <c r="J132">
        <v>83.4</v>
      </c>
      <c r="K132">
        <v>8.8000000000000007</v>
      </c>
      <c r="L132">
        <v>122.4</v>
      </c>
    </row>
    <row r="133" spans="1:12" x14ac:dyDescent="0.25">
      <c r="A133" s="1">
        <v>43731.46020833333</v>
      </c>
      <c r="B133">
        <v>8.9499999999999993</v>
      </c>
      <c r="C133">
        <v>1</v>
      </c>
      <c r="D133">
        <v>6941.4</v>
      </c>
      <c r="E133">
        <v>17862.46</v>
      </c>
      <c r="F133">
        <v>710.05</v>
      </c>
      <c r="G133">
        <v>314.08</v>
      </c>
      <c r="H133">
        <v>12.21</v>
      </c>
      <c r="I133">
        <v>11.55</v>
      </c>
      <c r="J133">
        <v>77.8</v>
      </c>
      <c r="K133">
        <v>8.8000000000000007</v>
      </c>
      <c r="L133">
        <v>123</v>
      </c>
    </row>
    <row r="134" spans="1:12" x14ac:dyDescent="0.25">
      <c r="A134" s="1">
        <v>43731.463680555556</v>
      </c>
      <c r="B134">
        <v>8.66</v>
      </c>
      <c r="C134">
        <v>1.24</v>
      </c>
      <c r="D134">
        <v>7056.72</v>
      </c>
      <c r="E134">
        <v>16933.86</v>
      </c>
      <c r="F134">
        <v>682.73</v>
      </c>
      <c r="G134">
        <v>417.61</v>
      </c>
      <c r="H134">
        <v>12.21</v>
      </c>
      <c r="I134">
        <v>11.54</v>
      </c>
      <c r="J134">
        <v>83.2</v>
      </c>
      <c r="K134">
        <v>9.6</v>
      </c>
      <c r="L134">
        <v>122.4</v>
      </c>
    </row>
    <row r="135" spans="1:12" x14ac:dyDescent="0.25">
      <c r="A135" s="1">
        <v>43731.467152777775</v>
      </c>
      <c r="B135">
        <v>10.77</v>
      </c>
      <c r="C135">
        <v>0.8</v>
      </c>
      <c r="D135">
        <v>7066.86</v>
      </c>
      <c r="E135">
        <v>16963.509999999998</v>
      </c>
      <c r="F135">
        <v>677.22</v>
      </c>
      <c r="G135">
        <v>417.13</v>
      </c>
      <c r="H135">
        <v>12.2</v>
      </c>
      <c r="I135">
        <v>11.53</v>
      </c>
      <c r="J135">
        <v>82.6</v>
      </c>
      <c r="K135">
        <v>9.4</v>
      </c>
      <c r="L135">
        <v>123</v>
      </c>
    </row>
    <row r="136" spans="1:12" x14ac:dyDescent="0.25">
      <c r="A136" s="1">
        <v>43731.470625000002</v>
      </c>
      <c r="B136">
        <v>8.1300000000000008</v>
      </c>
      <c r="C136">
        <v>1.2</v>
      </c>
      <c r="D136">
        <v>7296.23</v>
      </c>
      <c r="E136">
        <v>17821.09</v>
      </c>
      <c r="F136">
        <v>705.63</v>
      </c>
      <c r="G136">
        <v>380.5</v>
      </c>
      <c r="H136">
        <v>12.22</v>
      </c>
      <c r="I136">
        <v>11.54</v>
      </c>
      <c r="J136">
        <v>79.2</v>
      </c>
      <c r="K136">
        <v>9.6</v>
      </c>
      <c r="L136">
        <v>122.4</v>
      </c>
    </row>
    <row r="137" spans="1:12" x14ac:dyDescent="0.25">
      <c r="A137" s="1">
        <v>43731.474097222221</v>
      </c>
      <c r="B137">
        <v>8.56</v>
      </c>
      <c r="C137">
        <v>1</v>
      </c>
      <c r="D137">
        <v>7611.5</v>
      </c>
      <c r="E137">
        <v>17951.66</v>
      </c>
      <c r="F137">
        <v>725.45</v>
      </c>
      <c r="G137">
        <v>407.99</v>
      </c>
      <c r="H137">
        <v>12.18</v>
      </c>
      <c r="I137">
        <v>11.5</v>
      </c>
      <c r="J137">
        <v>83.8</v>
      </c>
      <c r="K137">
        <v>10</v>
      </c>
      <c r="L137">
        <v>123</v>
      </c>
    </row>
    <row r="138" spans="1:12" x14ac:dyDescent="0.25">
      <c r="A138" s="1">
        <v>43731.477569444447</v>
      </c>
      <c r="B138">
        <v>7.86</v>
      </c>
      <c r="C138">
        <v>0.8</v>
      </c>
      <c r="D138">
        <v>7256.73</v>
      </c>
      <c r="E138">
        <v>18453.59</v>
      </c>
      <c r="F138">
        <v>760.17</v>
      </c>
      <c r="G138">
        <v>361.98</v>
      </c>
      <c r="H138">
        <v>12.21</v>
      </c>
      <c r="I138">
        <v>11.55</v>
      </c>
      <c r="J138">
        <v>87.6</v>
      </c>
      <c r="K138">
        <v>9.8000000000000007</v>
      </c>
      <c r="L138">
        <v>123</v>
      </c>
    </row>
    <row r="139" spans="1:12" x14ac:dyDescent="0.25">
      <c r="A139" s="1">
        <v>43731.481041666666</v>
      </c>
      <c r="B139">
        <v>8.2200000000000006</v>
      </c>
      <c r="C139">
        <v>1.2</v>
      </c>
      <c r="D139">
        <v>7318.33</v>
      </c>
      <c r="E139">
        <v>18059.41</v>
      </c>
      <c r="F139">
        <v>827.04</v>
      </c>
      <c r="G139">
        <v>402.66</v>
      </c>
      <c r="H139">
        <v>12.19</v>
      </c>
      <c r="I139">
        <v>11.51</v>
      </c>
      <c r="J139">
        <v>84.8</v>
      </c>
      <c r="K139">
        <v>10.4</v>
      </c>
      <c r="L139">
        <v>123</v>
      </c>
    </row>
    <row r="140" spans="1:12" x14ac:dyDescent="0.25">
      <c r="A140" s="1">
        <v>43731.484513888892</v>
      </c>
      <c r="B140">
        <v>8.89</v>
      </c>
      <c r="C140">
        <v>0.8</v>
      </c>
      <c r="D140">
        <v>7769.41</v>
      </c>
      <c r="E140">
        <v>18774.12</v>
      </c>
      <c r="F140">
        <v>928.02</v>
      </c>
      <c r="G140">
        <v>461.49</v>
      </c>
      <c r="H140">
        <v>12.22</v>
      </c>
      <c r="I140">
        <v>11.55</v>
      </c>
      <c r="J140">
        <v>82.4</v>
      </c>
      <c r="K140">
        <v>10.199999999999999</v>
      </c>
      <c r="L140">
        <v>122</v>
      </c>
    </row>
    <row r="141" spans="1:12" x14ac:dyDescent="0.25">
      <c r="A141" s="1">
        <v>43731.487986111111</v>
      </c>
      <c r="B141">
        <v>8.8800000000000008</v>
      </c>
      <c r="C141">
        <v>0.6</v>
      </c>
      <c r="D141">
        <v>7092.89</v>
      </c>
      <c r="E141">
        <v>18284.77</v>
      </c>
      <c r="F141">
        <v>801.93</v>
      </c>
      <c r="G141">
        <v>348.67</v>
      </c>
      <c r="H141">
        <v>12.19</v>
      </c>
      <c r="I141">
        <v>11.5</v>
      </c>
      <c r="J141">
        <v>79.2</v>
      </c>
      <c r="K141">
        <v>9.8000000000000007</v>
      </c>
      <c r="L141">
        <v>123</v>
      </c>
    </row>
    <row r="142" spans="1:12" x14ac:dyDescent="0.25">
      <c r="A142" s="1">
        <v>43731.49145833333</v>
      </c>
      <c r="B142">
        <v>8.44</v>
      </c>
      <c r="C142">
        <v>1</v>
      </c>
      <c r="D142">
        <v>7112.39</v>
      </c>
      <c r="E142">
        <v>17865.900000000001</v>
      </c>
      <c r="F142">
        <v>789.95</v>
      </c>
      <c r="G142">
        <v>391.69</v>
      </c>
      <c r="H142">
        <v>12.22</v>
      </c>
      <c r="I142">
        <v>11.56</v>
      </c>
      <c r="J142">
        <v>83</v>
      </c>
      <c r="K142">
        <v>9.4</v>
      </c>
      <c r="L142">
        <v>122.4</v>
      </c>
    </row>
    <row r="143" spans="1:12" x14ac:dyDescent="0.25">
      <c r="A143" s="1">
        <v>43731.494930555556</v>
      </c>
      <c r="B143">
        <v>8.43</v>
      </c>
      <c r="C143">
        <v>1.1000000000000001</v>
      </c>
      <c r="D143">
        <v>7500.83</v>
      </c>
      <c r="E143">
        <v>17987.21</v>
      </c>
      <c r="F143">
        <v>794.4</v>
      </c>
      <c r="G143">
        <v>435.99</v>
      </c>
      <c r="H143">
        <v>12.18</v>
      </c>
      <c r="I143">
        <v>11.5</v>
      </c>
      <c r="J143">
        <v>81.8</v>
      </c>
      <c r="K143">
        <v>9.8000000000000007</v>
      </c>
      <c r="L143">
        <v>123</v>
      </c>
    </row>
    <row r="144" spans="1:12" x14ac:dyDescent="0.25">
      <c r="A144" s="1">
        <v>43731.498402777775</v>
      </c>
      <c r="B144">
        <v>9.19</v>
      </c>
      <c r="C144">
        <v>1</v>
      </c>
      <c r="D144">
        <v>7783.1</v>
      </c>
      <c r="E144">
        <v>18824.16</v>
      </c>
      <c r="F144">
        <v>715.99</v>
      </c>
      <c r="G144">
        <v>337.6</v>
      </c>
      <c r="H144">
        <v>12.23</v>
      </c>
      <c r="I144">
        <v>11.57</v>
      </c>
      <c r="J144">
        <v>83.6</v>
      </c>
      <c r="K144">
        <v>10.199999999999999</v>
      </c>
      <c r="L144">
        <v>122.4</v>
      </c>
    </row>
    <row r="145" spans="1:12" x14ac:dyDescent="0.25">
      <c r="A145" s="1">
        <v>43731.501875000002</v>
      </c>
      <c r="B145">
        <v>9.19</v>
      </c>
      <c r="C145">
        <v>0.85</v>
      </c>
      <c r="D145">
        <v>7447.59</v>
      </c>
      <c r="E145">
        <v>19166.39</v>
      </c>
      <c r="F145">
        <v>777.88</v>
      </c>
      <c r="G145">
        <v>388.94</v>
      </c>
      <c r="H145">
        <v>16.63</v>
      </c>
      <c r="I145">
        <v>14.57</v>
      </c>
      <c r="J145">
        <v>86</v>
      </c>
      <c r="K145">
        <v>9.6</v>
      </c>
      <c r="L145">
        <v>123.2</v>
      </c>
    </row>
    <row r="146" spans="1:12" x14ac:dyDescent="0.25">
      <c r="A146" s="1">
        <v>43731.505347222221</v>
      </c>
      <c r="B146">
        <v>9.39</v>
      </c>
      <c r="C146">
        <v>1.08</v>
      </c>
      <c r="D146">
        <v>6837.17</v>
      </c>
      <c r="E146">
        <v>17111.98</v>
      </c>
      <c r="F146">
        <v>711.32</v>
      </c>
      <c r="G146">
        <v>359.4</v>
      </c>
      <c r="H146">
        <v>12.22</v>
      </c>
      <c r="I146">
        <v>11.57</v>
      </c>
      <c r="J146">
        <v>73.400000000000006</v>
      </c>
      <c r="K146">
        <v>8.6</v>
      </c>
      <c r="L146">
        <v>123</v>
      </c>
    </row>
    <row r="147" spans="1:12" x14ac:dyDescent="0.25">
      <c r="A147" s="1">
        <v>43731.508819444447</v>
      </c>
      <c r="B147">
        <v>9.85</v>
      </c>
      <c r="C147">
        <v>0.8</v>
      </c>
      <c r="D147">
        <v>7094.09</v>
      </c>
      <c r="E147">
        <v>17266.330000000002</v>
      </c>
      <c r="F147">
        <v>723.96</v>
      </c>
      <c r="G147">
        <v>560.59</v>
      </c>
      <c r="H147">
        <v>12.18</v>
      </c>
      <c r="I147">
        <v>11.5</v>
      </c>
      <c r="J147">
        <v>80.8</v>
      </c>
      <c r="K147">
        <v>8.8000000000000007</v>
      </c>
      <c r="L147">
        <v>123</v>
      </c>
    </row>
    <row r="148" spans="1:12" x14ac:dyDescent="0.25">
      <c r="A148" s="1">
        <v>43731.512291666666</v>
      </c>
      <c r="B148">
        <v>8.68</v>
      </c>
      <c r="C148">
        <v>0.8</v>
      </c>
      <c r="D148">
        <v>7268.13</v>
      </c>
      <c r="E148">
        <v>18620.759999999998</v>
      </c>
      <c r="F148">
        <v>730.57</v>
      </c>
      <c r="G148">
        <v>338.73</v>
      </c>
      <c r="H148">
        <v>12.24</v>
      </c>
      <c r="I148">
        <v>11.57</v>
      </c>
      <c r="J148">
        <v>78.2</v>
      </c>
      <c r="K148">
        <v>8.8000000000000007</v>
      </c>
      <c r="L148">
        <v>122.4</v>
      </c>
    </row>
    <row r="149" spans="1:12" x14ac:dyDescent="0.25">
      <c r="A149" s="1">
        <v>43731.515763888892</v>
      </c>
      <c r="B149">
        <v>8.5399999999999991</v>
      </c>
      <c r="C149">
        <v>1</v>
      </c>
      <c r="D149">
        <v>6645.79</v>
      </c>
      <c r="E149">
        <v>16324.04</v>
      </c>
      <c r="F149">
        <v>665.77</v>
      </c>
      <c r="G149">
        <v>373.11</v>
      </c>
      <c r="H149">
        <v>12.19</v>
      </c>
      <c r="I149">
        <v>11.5</v>
      </c>
      <c r="J149">
        <v>71.400000000000006</v>
      </c>
      <c r="K149">
        <v>8</v>
      </c>
      <c r="L149">
        <v>123</v>
      </c>
    </row>
    <row r="150" spans="1:12" x14ac:dyDescent="0.25">
      <c r="A150" s="1">
        <v>43731.519247685188</v>
      </c>
      <c r="B150">
        <v>9.4499999999999993</v>
      </c>
      <c r="C150">
        <v>0.6</v>
      </c>
      <c r="D150">
        <v>6466.14</v>
      </c>
      <c r="E150">
        <v>17340.05</v>
      </c>
      <c r="F150">
        <v>732.35</v>
      </c>
      <c r="G150">
        <v>278.14</v>
      </c>
      <c r="H150">
        <v>12.21</v>
      </c>
      <c r="I150">
        <v>11.55</v>
      </c>
      <c r="J150">
        <v>75.8</v>
      </c>
      <c r="K150">
        <v>7.8</v>
      </c>
      <c r="L150">
        <v>123</v>
      </c>
    </row>
    <row r="151" spans="1:12" x14ac:dyDescent="0.25">
      <c r="A151" s="1">
        <v>43731.522719907407</v>
      </c>
      <c r="B151">
        <v>7.49</v>
      </c>
      <c r="C151">
        <v>1</v>
      </c>
      <c r="D151">
        <v>6317.12</v>
      </c>
      <c r="E151">
        <v>16975.79</v>
      </c>
      <c r="F151">
        <v>665.42</v>
      </c>
      <c r="G151">
        <v>262.79000000000002</v>
      </c>
      <c r="H151">
        <v>12.19</v>
      </c>
      <c r="I151">
        <v>11.51</v>
      </c>
      <c r="J151">
        <v>73.400000000000006</v>
      </c>
      <c r="K151">
        <v>7.8</v>
      </c>
      <c r="L151">
        <v>123</v>
      </c>
    </row>
    <row r="152" spans="1:12" x14ac:dyDescent="0.25">
      <c r="A152" s="1">
        <v>43731.526192129626</v>
      </c>
      <c r="B152">
        <v>8.7799999999999994</v>
      </c>
      <c r="C152">
        <v>1.1399999999999999</v>
      </c>
      <c r="D152">
        <v>6373.96</v>
      </c>
      <c r="E152">
        <v>16370.69</v>
      </c>
      <c r="F152">
        <v>689.69</v>
      </c>
      <c r="G152">
        <v>517.07000000000005</v>
      </c>
      <c r="H152">
        <v>12.24</v>
      </c>
      <c r="I152">
        <v>11.58</v>
      </c>
      <c r="J152">
        <v>72.8</v>
      </c>
      <c r="K152">
        <v>7.4</v>
      </c>
      <c r="L152">
        <v>122.6</v>
      </c>
    </row>
    <row r="153" spans="1:12" x14ac:dyDescent="0.25">
      <c r="A153" s="1">
        <v>43731.529664351852</v>
      </c>
      <c r="B153">
        <v>11</v>
      </c>
      <c r="C153">
        <v>1</v>
      </c>
      <c r="D153">
        <v>6162.45</v>
      </c>
      <c r="E153">
        <v>16832</v>
      </c>
      <c r="F153">
        <v>671.17</v>
      </c>
      <c r="G153">
        <v>261.7</v>
      </c>
      <c r="H153">
        <v>12.18</v>
      </c>
      <c r="I153">
        <v>11.5</v>
      </c>
      <c r="J153">
        <v>70</v>
      </c>
      <c r="K153">
        <v>7</v>
      </c>
      <c r="L153">
        <v>122.4</v>
      </c>
    </row>
    <row r="154" spans="1:12" x14ac:dyDescent="0.25">
      <c r="A154" s="1">
        <v>43731.533136574071</v>
      </c>
      <c r="B154">
        <v>7.93</v>
      </c>
      <c r="C154">
        <v>1</v>
      </c>
      <c r="D154">
        <v>6485.54</v>
      </c>
      <c r="E154">
        <v>16831.54</v>
      </c>
      <c r="F154">
        <v>654.67999999999995</v>
      </c>
      <c r="G154">
        <v>306.94</v>
      </c>
      <c r="H154">
        <v>12.21</v>
      </c>
      <c r="I154">
        <v>11.55</v>
      </c>
      <c r="J154">
        <v>78</v>
      </c>
      <c r="K154">
        <v>8</v>
      </c>
      <c r="L154">
        <v>123.2</v>
      </c>
    </row>
    <row r="155" spans="1:12" x14ac:dyDescent="0.25">
      <c r="A155" s="1">
        <v>43731.536608796298</v>
      </c>
      <c r="B155">
        <v>9.57</v>
      </c>
      <c r="C155">
        <v>0.8</v>
      </c>
      <c r="D155">
        <v>6477.87</v>
      </c>
      <c r="E155">
        <v>16467.57</v>
      </c>
      <c r="F155">
        <v>677.5</v>
      </c>
      <c r="G155">
        <v>313.3</v>
      </c>
      <c r="H155">
        <v>12.22</v>
      </c>
      <c r="I155">
        <v>11.54</v>
      </c>
      <c r="J155">
        <v>71.599999999999994</v>
      </c>
      <c r="K155">
        <v>7.4</v>
      </c>
      <c r="L155">
        <v>123</v>
      </c>
    </row>
    <row r="156" spans="1:12" x14ac:dyDescent="0.25">
      <c r="A156" s="1">
        <v>43731.540081018517</v>
      </c>
      <c r="B156">
        <v>9.91</v>
      </c>
      <c r="C156">
        <v>1</v>
      </c>
      <c r="D156">
        <v>6437.54</v>
      </c>
      <c r="E156">
        <v>17175.580000000002</v>
      </c>
      <c r="F156">
        <v>717.87</v>
      </c>
      <c r="G156">
        <v>250.2</v>
      </c>
      <c r="H156">
        <v>12.23</v>
      </c>
      <c r="I156">
        <v>11.56</v>
      </c>
      <c r="J156">
        <v>80.599999999999994</v>
      </c>
      <c r="K156">
        <v>7.2</v>
      </c>
      <c r="L156">
        <v>122.4</v>
      </c>
    </row>
    <row r="157" spans="1:12" x14ac:dyDescent="0.25">
      <c r="A157" s="1">
        <v>43731.543553240743</v>
      </c>
      <c r="B157">
        <v>8.9600000000000009</v>
      </c>
      <c r="C157">
        <v>1</v>
      </c>
      <c r="D157">
        <v>6472.35</v>
      </c>
      <c r="E157">
        <v>17247.400000000001</v>
      </c>
      <c r="F157">
        <v>665.49</v>
      </c>
      <c r="G157">
        <v>287.52999999999997</v>
      </c>
      <c r="H157">
        <v>12.19</v>
      </c>
      <c r="I157">
        <v>11.51</v>
      </c>
      <c r="J157">
        <v>77.599999999999994</v>
      </c>
      <c r="K157">
        <v>6.8</v>
      </c>
      <c r="L157">
        <v>123</v>
      </c>
    </row>
    <row r="158" spans="1:12" x14ac:dyDescent="0.25">
      <c r="A158" s="1">
        <v>43731.547025462962</v>
      </c>
      <c r="B158">
        <v>12.17</v>
      </c>
      <c r="C158">
        <v>0.8</v>
      </c>
      <c r="D158">
        <v>6539.57</v>
      </c>
      <c r="E158">
        <v>16578.18</v>
      </c>
      <c r="F158">
        <v>658.81</v>
      </c>
      <c r="G158">
        <v>473.98</v>
      </c>
      <c r="H158">
        <v>12.21</v>
      </c>
      <c r="I158">
        <v>11.55</v>
      </c>
      <c r="J158">
        <v>74.599999999999994</v>
      </c>
      <c r="K158">
        <v>7</v>
      </c>
      <c r="L158">
        <v>123</v>
      </c>
    </row>
    <row r="159" spans="1:12" x14ac:dyDescent="0.25">
      <c r="A159" s="1">
        <v>43731.550497685188</v>
      </c>
      <c r="B159">
        <v>9.19</v>
      </c>
      <c r="C159">
        <v>0.6</v>
      </c>
      <c r="D159">
        <v>6386.08</v>
      </c>
      <c r="E159">
        <v>16224.92</v>
      </c>
      <c r="F159">
        <v>646.87</v>
      </c>
      <c r="G159">
        <v>364.56</v>
      </c>
      <c r="H159">
        <v>12.2</v>
      </c>
      <c r="I159">
        <v>11.53</v>
      </c>
      <c r="J159">
        <v>73.400000000000006</v>
      </c>
      <c r="K159">
        <v>6.8</v>
      </c>
      <c r="L159">
        <v>122.6</v>
      </c>
    </row>
    <row r="160" spans="1:12" x14ac:dyDescent="0.25">
      <c r="A160" s="1">
        <v>43731.553969907407</v>
      </c>
      <c r="B160">
        <v>8.26</v>
      </c>
      <c r="C160">
        <v>1</v>
      </c>
      <c r="D160">
        <v>6518.08</v>
      </c>
      <c r="E160">
        <v>16837.86</v>
      </c>
      <c r="F160">
        <v>651.26</v>
      </c>
      <c r="G160">
        <v>308.07</v>
      </c>
      <c r="H160">
        <v>12.37</v>
      </c>
      <c r="I160">
        <v>11.69</v>
      </c>
      <c r="J160">
        <v>70.8</v>
      </c>
      <c r="K160">
        <v>7.2</v>
      </c>
      <c r="L160">
        <v>122.8</v>
      </c>
    </row>
    <row r="161" spans="1:12" x14ac:dyDescent="0.25">
      <c r="A161" s="1">
        <v>43731.557442129626</v>
      </c>
      <c r="B161">
        <v>8.92</v>
      </c>
      <c r="C161">
        <v>1</v>
      </c>
      <c r="D161">
        <v>6331.73</v>
      </c>
      <c r="E161">
        <v>16517.84</v>
      </c>
      <c r="F161">
        <v>703.86</v>
      </c>
      <c r="G161">
        <v>317.47000000000003</v>
      </c>
      <c r="H161">
        <v>12.19</v>
      </c>
      <c r="I161">
        <v>11.5</v>
      </c>
      <c r="J161">
        <v>72.8</v>
      </c>
      <c r="K161">
        <v>6.8</v>
      </c>
      <c r="L161">
        <v>122.4</v>
      </c>
    </row>
    <row r="162" spans="1:12" x14ac:dyDescent="0.25">
      <c r="A162" s="1">
        <v>43731.560914351852</v>
      </c>
      <c r="B162">
        <v>8.3699999999999992</v>
      </c>
      <c r="C162">
        <v>0.8</v>
      </c>
      <c r="D162">
        <v>6402.61</v>
      </c>
      <c r="E162">
        <v>17312.45</v>
      </c>
      <c r="F162">
        <v>695.34</v>
      </c>
      <c r="G162">
        <v>414.42</v>
      </c>
      <c r="H162">
        <v>12.11</v>
      </c>
      <c r="I162">
        <v>11.45</v>
      </c>
      <c r="J162">
        <v>72.400000000000006</v>
      </c>
      <c r="K162">
        <v>7.2</v>
      </c>
      <c r="L162">
        <v>123</v>
      </c>
    </row>
    <row r="163" spans="1:12" x14ac:dyDescent="0.25">
      <c r="A163" s="1">
        <v>43731.564386574071</v>
      </c>
      <c r="B163">
        <v>9.82</v>
      </c>
      <c r="C163">
        <v>1</v>
      </c>
      <c r="D163">
        <v>6795.88</v>
      </c>
      <c r="E163">
        <v>17646.259999999998</v>
      </c>
      <c r="F163">
        <v>703.34</v>
      </c>
      <c r="G163">
        <v>424.44</v>
      </c>
      <c r="H163">
        <v>12.2</v>
      </c>
      <c r="I163">
        <v>11.53</v>
      </c>
      <c r="J163">
        <v>74.8</v>
      </c>
      <c r="K163">
        <v>7.8</v>
      </c>
      <c r="L163">
        <v>123</v>
      </c>
    </row>
    <row r="164" spans="1:12" x14ac:dyDescent="0.25">
      <c r="A164" s="1">
        <v>43731.567858796298</v>
      </c>
      <c r="B164">
        <v>10.34</v>
      </c>
      <c r="C164">
        <v>0.6</v>
      </c>
      <c r="D164">
        <v>6973.26</v>
      </c>
      <c r="E164">
        <v>17236.36</v>
      </c>
      <c r="F164">
        <v>750.33</v>
      </c>
      <c r="G164">
        <v>374.65</v>
      </c>
      <c r="H164">
        <v>12.22</v>
      </c>
      <c r="I164">
        <v>11.55</v>
      </c>
      <c r="J164">
        <v>80.8</v>
      </c>
      <c r="K164">
        <v>8.4</v>
      </c>
      <c r="L164">
        <v>122.4</v>
      </c>
    </row>
    <row r="165" spans="1:12" x14ac:dyDescent="0.25">
      <c r="A165" s="1">
        <v>43731.571331018517</v>
      </c>
      <c r="B165">
        <v>8.61</v>
      </c>
      <c r="C165">
        <v>1</v>
      </c>
      <c r="D165">
        <v>6798.1</v>
      </c>
      <c r="E165">
        <v>17700.48</v>
      </c>
      <c r="F165">
        <v>701.03</v>
      </c>
      <c r="G165">
        <v>315.05</v>
      </c>
      <c r="H165">
        <v>12.2</v>
      </c>
      <c r="I165">
        <v>11.53</v>
      </c>
      <c r="J165">
        <v>76.8</v>
      </c>
      <c r="K165">
        <v>8.6</v>
      </c>
      <c r="L165">
        <v>123</v>
      </c>
    </row>
    <row r="166" spans="1:12" x14ac:dyDescent="0.25">
      <c r="A166" s="1">
        <v>43731.574803240743</v>
      </c>
      <c r="B166">
        <v>6.7</v>
      </c>
      <c r="C166">
        <v>1</v>
      </c>
      <c r="D166">
        <v>7443.27</v>
      </c>
      <c r="E166">
        <v>17831.21</v>
      </c>
      <c r="F166">
        <v>851.9</v>
      </c>
      <c r="G166">
        <v>553.89</v>
      </c>
      <c r="H166">
        <v>12.2</v>
      </c>
      <c r="I166">
        <v>11.53</v>
      </c>
      <c r="J166">
        <v>86</v>
      </c>
      <c r="K166">
        <v>9.4</v>
      </c>
      <c r="L166">
        <v>123.2</v>
      </c>
    </row>
    <row r="167" spans="1:12" x14ac:dyDescent="0.25">
      <c r="A167" s="1">
        <v>43731.578275462962</v>
      </c>
      <c r="B167">
        <v>8.6</v>
      </c>
      <c r="C167">
        <v>1</v>
      </c>
      <c r="D167">
        <v>7327.43</v>
      </c>
      <c r="E167">
        <v>15197.45</v>
      </c>
      <c r="F167">
        <v>712.66</v>
      </c>
      <c r="G167">
        <v>471.81</v>
      </c>
      <c r="H167">
        <v>12.2</v>
      </c>
      <c r="I167">
        <v>11.53</v>
      </c>
      <c r="J167">
        <v>78.400000000000006</v>
      </c>
      <c r="K167">
        <v>8.8000000000000007</v>
      </c>
      <c r="L167">
        <v>123</v>
      </c>
    </row>
    <row r="168" spans="1:12" x14ac:dyDescent="0.25">
      <c r="A168" s="1">
        <v>43731.581747685188</v>
      </c>
      <c r="B168">
        <v>10.73</v>
      </c>
      <c r="C168">
        <v>1.1000000000000001</v>
      </c>
      <c r="D168">
        <v>7207.53</v>
      </c>
      <c r="E168">
        <v>17666.8</v>
      </c>
      <c r="F168">
        <v>786.63</v>
      </c>
      <c r="G168">
        <v>683.6</v>
      </c>
      <c r="H168">
        <v>12.22</v>
      </c>
      <c r="I168">
        <v>11.54</v>
      </c>
      <c r="J168">
        <v>82.6</v>
      </c>
      <c r="K168">
        <v>9.1999999999999993</v>
      </c>
      <c r="L168">
        <v>122</v>
      </c>
    </row>
    <row r="169" spans="1:12" x14ac:dyDescent="0.25">
      <c r="A169" s="1">
        <v>43731.585219907407</v>
      </c>
      <c r="B169">
        <v>7.43</v>
      </c>
      <c r="C169">
        <v>0.8</v>
      </c>
      <c r="D169">
        <v>7470.65</v>
      </c>
      <c r="E169">
        <v>18745</v>
      </c>
      <c r="F169">
        <v>863.79</v>
      </c>
      <c r="G169">
        <v>567.54999999999995</v>
      </c>
      <c r="H169">
        <v>12.32</v>
      </c>
      <c r="I169">
        <v>11.65</v>
      </c>
      <c r="J169">
        <v>85.6</v>
      </c>
      <c r="K169">
        <v>9.4</v>
      </c>
      <c r="L169">
        <v>123</v>
      </c>
    </row>
    <row r="170" spans="1:12" x14ac:dyDescent="0.25">
      <c r="A170" s="1">
        <v>43731.588692129626</v>
      </c>
      <c r="B170">
        <v>9.08</v>
      </c>
      <c r="C170">
        <v>0.87</v>
      </c>
      <c r="D170">
        <v>7804.01</v>
      </c>
      <c r="E170">
        <v>18640.080000000002</v>
      </c>
      <c r="F170">
        <v>829.15</v>
      </c>
      <c r="G170">
        <v>413.26</v>
      </c>
      <c r="H170">
        <v>12.21</v>
      </c>
      <c r="I170">
        <v>11.54</v>
      </c>
      <c r="J170">
        <v>91.6</v>
      </c>
      <c r="K170">
        <v>10.8</v>
      </c>
      <c r="L170">
        <v>123.2</v>
      </c>
    </row>
    <row r="171" spans="1:12" x14ac:dyDescent="0.25">
      <c r="A171" s="1">
        <v>43731.592164351852</v>
      </c>
      <c r="B171">
        <v>8.14</v>
      </c>
      <c r="C171">
        <v>0.8</v>
      </c>
      <c r="D171">
        <v>7674.76</v>
      </c>
      <c r="E171">
        <v>17964.43</v>
      </c>
      <c r="F171">
        <v>780.32</v>
      </c>
      <c r="G171">
        <v>479.23</v>
      </c>
      <c r="H171">
        <v>12.23</v>
      </c>
      <c r="I171">
        <v>11.55</v>
      </c>
      <c r="J171">
        <v>86.2</v>
      </c>
      <c r="K171">
        <v>9.8000000000000007</v>
      </c>
      <c r="L171">
        <v>123</v>
      </c>
    </row>
    <row r="172" spans="1:12" x14ac:dyDescent="0.25">
      <c r="A172" s="1">
        <v>43731.595636574071</v>
      </c>
      <c r="B172">
        <v>8.77</v>
      </c>
      <c r="C172">
        <v>0.6</v>
      </c>
      <c r="D172">
        <v>7677.15</v>
      </c>
      <c r="E172">
        <v>18836.95</v>
      </c>
      <c r="F172">
        <v>767.99</v>
      </c>
      <c r="G172">
        <v>364.75</v>
      </c>
      <c r="H172">
        <v>12.21</v>
      </c>
      <c r="I172">
        <v>11.54</v>
      </c>
      <c r="J172">
        <v>89</v>
      </c>
      <c r="K172">
        <v>9.4</v>
      </c>
      <c r="L172">
        <v>122.8</v>
      </c>
    </row>
    <row r="173" spans="1:12" x14ac:dyDescent="0.25">
      <c r="A173" s="1">
        <v>43731.599108796298</v>
      </c>
      <c r="B173">
        <v>7.98</v>
      </c>
      <c r="C173">
        <v>0.87</v>
      </c>
      <c r="D173">
        <v>7538.03</v>
      </c>
      <c r="E173">
        <v>17988.59</v>
      </c>
      <c r="F173">
        <v>750.52</v>
      </c>
      <c r="G173">
        <v>450.41</v>
      </c>
      <c r="H173">
        <v>12.2</v>
      </c>
      <c r="I173">
        <v>11.53</v>
      </c>
      <c r="J173">
        <v>82</v>
      </c>
      <c r="K173">
        <v>9.8000000000000007</v>
      </c>
      <c r="L173">
        <v>123</v>
      </c>
    </row>
    <row r="174" spans="1:12" x14ac:dyDescent="0.25">
      <c r="A174" s="1">
        <v>43731.602581018517</v>
      </c>
      <c r="B174">
        <v>9.11</v>
      </c>
      <c r="C174">
        <v>1</v>
      </c>
      <c r="D174">
        <v>6961.78</v>
      </c>
      <c r="E174">
        <v>18313.61</v>
      </c>
      <c r="F174">
        <v>768.05</v>
      </c>
      <c r="G174">
        <v>335.17</v>
      </c>
      <c r="H174">
        <v>12.2</v>
      </c>
      <c r="I174">
        <v>11.53</v>
      </c>
      <c r="J174">
        <v>78.400000000000006</v>
      </c>
      <c r="K174">
        <v>9.4</v>
      </c>
      <c r="L174">
        <v>123.4</v>
      </c>
    </row>
    <row r="175" spans="1:12" x14ac:dyDescent="0.25">
      <c r="A175" s="1">
        <v>43731.606053240743</v>
      </c>
      <c r="B175">
        <v>9.99</v>
      </c>
      <c r="C175">
        <v>0.8</v>
      </c>
      <c r="D175">
        <v>6901.28</v>
      </c>
      <c r="E175">
        <v>17744.150000000001</v>
      </c>
      <c r="F175">
        <v>745.1</v>
      </c>
      <c r="G175">
        <v>373.52</v>
      </c>
      <c r="H175">
        <v>12.21</v>
      </c>
      <c r="I175">
        <v>11.53</v>
      </c>
      <c r="J175">
        <v>78.2</v>
      </c>
      <c r="K175">
        <v>8.8000000000000007</v>
      </c>
      <c r="L175">
        <v>123</v>
      </c>
    </row>
    <row r="176" spans="1:12" x14ac:dyDescent="0.25">
      <c r="A176" s="1">
        <v>43731.609525462962</v>
      </c>
      <c r="B176">
        <v>9.0299999999999994</v>
      </c>
      <c r="C176">
        <v>0.8</v>
      </c>
      <c r="D176">
        <v>7453.28</v>
      </c>
      <c r="E176">
        <v>18248.39</v>
      </c>
      <c r="F176">
        <v>844.54</v>
      </c>
      <c r="G176">
        <v>414.62</v>
      </c>
      <c r="H176">
        <v>12.22</v>
      </c>
      <c r="I176">
        <v>11.55</v>
      </c>
      <c r="J176">
        <v>84.4</v>
      </c>
      <c r="K176">
        <v>10</v>
      </c>
      <c r="L176">
        <v>123.2</v>
      </c>
    </row>
    <row r="177" spans="1:12" x14ac:dyDescent="0.25">
      <c r="A177" s="1">
        <v>43731.612997685188</v>
      </c>
      <c r="B177">
        <v>8.73</v>
      </c>
      <c r="C177">
        <v>0.8</v>
      </c>
      <c r="D177">
        <v>7536.59</v>
      </c>
      <c r="E177">
        <v>19088.13</v>
      </c>
      <c r="F177">
        <v>846.44</v>
      </c>
      <c r="G177">
        <v>354.59</v>
      </c>
      <c r="H177">
        <v>12.2</v>
      </c>
      <c r="I177">
        <v>11.53</v>
      </c>
      <c r="J177">
        <v>84.4</v>
      </c>
      <c r="K177">
        <v>10.199999999999999</v>
      </c>
      <c r="L177">
        <v>123</v>
      </c>
    </row>
    <row r="178" spans="1:12" x14ac:dyDescent="0.25">
      <c r="A178" s="1">
        <v>43731.616481481484</v>
      </c>
      <c r="B178">
        <v>9.02</v>
      </c>
      <c r="C178">
        <v>0.8</v>
      </c>
      <c r="D178">
        <v>7439.98</v>
      </c>
      <c r="E178">
        <v>18575.34</v>
      </c>
      <c r="F178">
        <v>853.27</v>
      </c>
      <c r="G178">
        <v>392.54</v>
      </c>
      <c r="H178">
        <v>12.2</v>
      </c>
      <c r="I178">
        <v>11.53</v>
      </c>
      <c r="J178">
        <v>80.400000000000006</v>
      </c>
      <c r="K178">
        <v>9.6</v>
      </c>
      <c r="L178">
        <v>124</v>
      </c>
    </row>
    <row r="179" spans="1:12" x14ac:dyDescent="0.25">
      <c r="A179" s="1">
        <v>43731.619953703703</v>
      </c>
      <c r="B179">
        <v>8.4600000000000009</v>
      </c>
      <c r="C179">
        <v>0.6</v>
      </c>
      <c r="D179">
        <v>7496.5</v>
      </c>
      <c r="E179">
        <v>18219.099999999999</v>
      </c>
      <c r="F179">
        <v>818.48</v>
      </c>
      <c r="G179">
        <v>379.92</v>
      </c>
      <c r="H179">
        <v>12.22</v>
      </c>
      <c r="I179">
        <v>11.53</v>
      </c>
      <c r="J179">
        <v>84.6</v>
      </c>
      <c r="K179">
        <v>9.1999999999999993</v>
      </c>
      <c r="L179">
        <v>123</v>
      </c>
    </row>
    <row r="180" spans="1:12" x14ac:dyDescent="0.25">
      <c r="A180" s="1">
        <v>43731.623425925929</v>
      </c>
      <c r="B180">
        <v>9.02</v>
      </c>
      <c r="C180">
        <v>0.6</v>
      </c>
      <c r="D180">
        <v>7319.36</v>
      </c>
      <c r="E180">
        <v>18823.82</v>
      </c>
      <c r="F180">
        <v>878.08</v>
      </c>
      <c r="G180">
        <v>337.79</v>
      </c>
      <c r="H180">
        <v>12.22</v>
      </c>
      <c r="I180">
        <v>11.56</v>
      </c>
      <c r="J180">
        <v>77.2</v>
      </c>
      <c r="K180">
        <v>9</v>
      </c>
      <c r="L180">
        <v>122.8</v>
      </c>
    </row>
    <row r="181" spans="1:12" x14ac:dyDescent="0.25">
      <c r="A181" s="1">
        <v>43731.626898148148</v>
      </c>
      <c r="B181">
        <v>8.7200000000000006</v>
      </c>
      <c r="C181">
        <v>0.9</v>
      </c>
      <c r="D181">
        <v>7246.22</v>
      </c>
      <c r="E181">
        <v>19077.23</v>
      </c>
      <c r="F181">
        <v>738.33</v>
      </c>
      <c r="G181">
        <v>569.04999999999995</v>
      </c>
      <c r="H181">
        <v>12.52</v>
      </c>
      <c r="I181">
        <v>11.86</v>
      </c>
      <c r="J181">
        <v>86.8</v>
      </c>
      <c r="K181">
        <v>10</v>
      </c>
      <c r="L181">
        <v>123</v>
      </c>
    </row>
    <row r="182" spans="1:12" x14ac:dyDescent="0.25">
      <c r="A182" s="1">
        <v>43731.630370370367</v>
      </c>
      <c r="B182">
        <v>8.44</v>
      </c>
      <c r="C182">
        <v>1</v>
      </c>
      <c r="D182">
        <v>7619.4</v>
      </c>
      <c r="E182">
        <v>17943.5</v>
      </c>
      <c r="F182">
        <v>781.34</v>
      </c>
      <c r="G182">
        <v>439.29</v>
      </c>
      <c r="H182">
        <v>12.21</v>
      </c>
      <c r="I182">
        <v>11.55</v>
      </c>
      <c r="J182">
        <v>87.4</v>
      </c>
      <c r="K182">
        <v>10.199999999999999</v>
      </c>
      <c r="L182">
        <v>123.2</v>
      </c>
    </row>
    <row r="183" spans="1:12" x14ac:dyDescent="0.25">
      <c r="A183" s="1">
        <v>43731.633842592593</v>
      </c>
      <c r="B183">
        <v>8.1199999999999992</v>
      </c>
      <c r="C183">
        <v>1</v>
      </c>
      <c r="D183">
        <v>7279.63</v>
      </c>
      <c r="E183">
        <v>17489.73</v>
      </c>
      <c r="F183">
        <v>733.06</v>
      </c>
      <c r="G183">
        <v>421.29</v>
      </c>
      <c r="H183">
        <v>12.18</v>
      </c>
      <c r="I183">
        <v>11.5</v>
      </c>
      <c r="J183">
        <v>77.599999999999994</v>
      </c>
      <c r="K183">
        <v>10.199999999999999</v>
      </c>
      <c r="L183">
        <v>123</v>
      </c>
    </row>
    <row r="184" spans="1:12" x14ac:dyDescent="0.25">
      <c r="A184" s="1">
        <v>43731.637314814812</v>
      </c>
      <c r="B184">
        <v>7.94</v>
      </c>
      <c r="C184">
        <v>0.6</v>
      </c>
      <c r="D184">
        <v>8636.31</v>
      </c>
      <c r="E184">
        <v>22722.65</v>
      </c>
      <c r="F184">
        <v>995.64</v>
      </c>
      <c r="G184">
        <v>326.45</v>
      </c>
      <c r="H184">
        <v>12.23</v>
      </c>
      <c r="I184">
        <v>11.57</v>
      </c>
      <c r="J184">
        <v>80.2</v>
      </c>
      <c r="K184">
        <v>11</v>
      </c>
      <c r="L184">
        <v>123.4</v>
      </c>
    </row>
    <row r="185" spans="1:12" x14ac:dyDescent="0.25">
      <c r="A185" s="1">
        <v>43731.640787037039</v>
      </c>
      <c r="B185">
        <v>7.82</v>
      </c>
      <c r="C185">
        <v>0.6</v>
      </c>
      <c r="D185">
        <v>9655.34</v>
      </c>
      <c r="E185">
        <v>19866.509999999998</v>
      </c>
      <c r="F185">
        <v>679.19</v>
      </c>
      <c r="G185">
        <v>543.55999999999995</v>
      </c>
      <c r="H185">
        <v>12.19</v>
      </c>
      <c r="I185">
        <v>11.51</v>
      </c>
      <c r="J185">
        <v>86</v>
      </c>
      <c r="K185">
        <v>10.199999999999999</v>
      </c>
      <c r="L185">
        <v>123</v>
      </c>
    </row>
    <row r="186" spans="1:12" x14ac:dyDescent="0.25">
      <c r="A186" s="1">
        <v>43731.644259259258</v>
      </c>
      <c r="B186">
        <v>8.34</v>
      </c>
      <c r="C186">
        <v>1.05</v>
      </c>
      <c r="D186">
        <v>6768.69</v>
      </c>
      <c r="E186">
        <v>17903.84</v>
      </c>
      <c r="F186">
        <v>738.43</v>
      </c>
      <c r="G186">
        <v>314.18</v>
      </c>
      <c r="H186">
        <v>12.21</v>
      </c>
      <c r="I186">
        <v>11.54</v>
      </c>
      <c r="J186">
        <v>80.2</v>
      </c>
      <c r="K186">
        <v>8.6</v>
      </c>
      <c r="L186">
        <v>123.2</v>
      </c>
    </row>
    <row r="187" spans="1:12" x14ac:dyDescent="0.25">
      <c r="A187" s="1">
        <v>43731.647731481484</v>
      </c>
      <c r="B187">
        <v>8.4600000000000009</v>
      </c>
      <c r="C187">
        <v>1</v>
      </c>
      <c r="D187">
        <v>6620.38</v>
      </c>
      <c r="E187">
        <v>17834.84</v>
      </c>
      <c r="F187">
        <v>752.57</v>
      </c>
      <c r="G187">
        <v>305.63</v>
      </c>
      <c r="H187">
        <v>12.19</v>
      </c>
      <c r="I187">
        <v>11.51</v>
      </c>
      <c r="J187">
        <v>74.8</v>
      </c>
      <c r="K187">
        <v>8.1999999999999993</v>
      </c>
      <c r="L187">
        <v>123</v>
      </c>
    </row>
    <row r="188" spans="1:12" x14ac:dyDescent="0.25">
      <c r="A188" s="1">
        <v>43731.651203703703</v>
      </c>
      <c r="B188">
        <v>8.8000000000000007</v>
      </c>
      <c r="C188">
        <v>0.8</v>
      </c>
      <c r="D188">
        <v>6697.48</v>
      </c>
      <c r="E188">
        <v>16838.61</v>
      </c>
      <c r="F188">
        <v>670.92</v>
      </c>
      <c r="G188">
        <v>400.41</v>
      </c>
      <c r="H188">
        <v>12.24</v>
      </c>
      <c r="I188">
        <v>11.58</v>
      </c>
      <c r="J188">
        <v>75.2</v>
      </c>
      <c r="K188">
        <v>8.1999999999999993</v>
      </c>
      <c r="L188">
        <v>123.8</v>
      </c>
    </row>
    <row r="189" spans="1:12" x14ac:dyDescent="0.25">
      <c r="A189" s="1">
        <v>43731.654675925929</v>
      </c>
      <c r="B189">
        <v>10.82</v>
      </c>
      <c r="C189">
        <v>0.6</v>
      </c>
      <c r="D189">
        <v>6796.92</v>
      </c>
      <c r="E189">
        <v>22628.11</v>
      </c>
      <c r="F189">
        <v>820.94</v>
      </c>
      <c r="G189">
        <v>577.55999999999995</v>
      </c>
      <c r="H189">
        <v>15.68</v>
      </c>
      <c r="I189">
        <v>13.6</v>
      </c>
      <c r="J189">
        <v>76.400000000000006</v>
      </c>
      <c r="K189">
        <v>8.1999999999999993</v>
      </c>
      <c r="L189">
        <v>123</v>
      </c>
    </row>
    <row r="190" spans="1:12" x14ac:dyDescent="0.25">
      <c r="A190" s="1">
        <v>43731.658148148148</v>
      </c>
      <c r="B190">
        <v>9.49</v>
      </c>
      <c r="C190">
        <v>0.4</v>
      </c>
      <c r="D190">
        <v>7304.64</v>
      </c>
      <c r="E190">
        <v>17922.41</v>
      </c>
      <c r="F190">
        <v>793.7</v>
      </c>
      <c r="G190">
        <v>398.59</v>
      </c>
      <c r="H190">
        <v>12.21</v>
      </c>
      <c r="I190">
        <v>11.55</v>
      </c>
      <c r="J190">
        <v>76.2</v>
      </c>
      <c r="K190">
        <v>8.1999999999999993</v>
      </c>
      <c r="L190">
        <v>123.2</v>
      </c>
    </row>
    <row r="191" spans="1:12" x14ac:dyDescent="0.25">
      <c r="A191" s="1">
        <v>43731.661620370367</v>
      </c>
      <c r="B191">
        <v>8.56</v>
      </c>
      <c r="C191">
        <v>0.6</v>
      </c>
      <c r="D191">
        <v>7254.28</v>
      </c>
      <c r="E191">
        <v>18135.8</v>
      </c>
      <c r="F191">
        <v>824.34</v>
      </c>
      <c r="G191">
        <v>342.92</v>
      </c>
      <c r="H191">
        <v>12.19</v>
      </c>
      <c r="I191">
        <v>11.5</v>
      </c>
      <c r="J191">
        <v>79.599999999999994</v>
      </c>
      <c r="K191">
        <v>8.8000000000000007</v>
      </c>
      <c r="L191">
        <v>123</v>
      </c>
    </row>
    <row r="192" spans="1:12" x14ac:dyDescent="0.25">
      <c r="A192" s="1">
        <v>43731.665092592593</v>
      </c>
      <c r="B192">
        <v>9.9600000000000009</v>
      </c>
      <c r="C192">
        <v>1</v>
      </c>
      <c r="D192">
        <v>7001.79</v>
      </c>
      <c r="E192">
        <v>18377.43</v>
      </c>
      <c r="F192">
        <v>788.97</v>
      </c>
      <c r="G192">
        <v>297.77999999999997</v>
      </c>
      <c r="H192">
        <v>12.23</v>
      </c>
      <c r="I192">
        <v>11.56</v>
      </c>
      <c r="J192">
        <v>76.8</v>
      </c>
      <c r="K192">
        <v>8.6</v>
      </c>
      <c r="L192">
        <v>122.8</v>
      </c>
    </row>
    <row r="193" spans="1:12" x14ac:dyDescent="0.25">
      <c r="A193" s="1">
        <v>43731.668564814812</v>
      </c>
      <c r="B193">
        <v>9.94</v>
      </c>
      <c r="C193">
        <v>0.8</v>
      </c>
      <c r="D193">
        <v>6924.81</v>
      </c>
      <c r="E193">
        <v>18117.78</v>
      </c>
      <c r="F193">
        <v>768.53</v>
      </c>
      <c r="G193">
        <v>287.39</v>
      </c>
      <c r="H193">
        <v>12.21</v>
      </c>
      <c r="I193">
        <v>11.53</v>
      </c>
      <c r="J193">
        <v>77.599999999999994</v>
      </c>
      <c r="K193">
        <v>8</v>
      </c>
      <c r="L193">
        <v>123</v>
      </c>
    </row>
    <row r="194" spans="1:12" x14ac:dyDescent="0.25">
      <c r="A194" s="1">
        <v>43731.672037037039</v>
      </c>
      <c r="B194">
        <v>10.37</v>
      </c>
      <c r="C194">
        <v>0.4</v>
      </c>
      <c r="D194">
        <v>8337.4699999999993</v>
      </c>
      <c r="E194">
        <v>18709.439999999999</v>
      </c>
      <c r="F194">
        <v>776.52</v>
      </c>
      <c r="G194">
        <v>428.66</v>
      </c>
      <c r="H194">
        <v>12.22</v>
      </c>
      <c r="I194">
        <v>11.57</v>
      </c>
      <c r="J194">
        <v>85.8</v>
      </c>
      <c r="K194">
        <v>10.199999999999999</v>
      </c>
      <c r="L194">
        <v>123.2</v>
      </c>
    </row>
    <row r="195" spans="1:12" x14ac:dyDescent="0.25">
      <c r="A195" s="1">
        <v>43731.675509259258</v>
      </c>
      <c r="B195">
        <v>7.67</v>
      </c>
      <c r="C195">
        <v>0.8</v>
      </c>
      <c r="D195">
        <v>7814</v>
      </c>
      <c r="E195">
        <v>17850.310000000001</v>
      </c>
      <c r="F195">
        <v>700.95</v>
      </c>
      <c r="G195">
        <v>399.83</v>
      </c>
      <c r="H195">
        <v>12.18</v>
      </c>
      <c r="I195">
        <v>11.5</v>
      </c>
      <c r="J195">
        <v>80.8</v>
      </c>
      <c r="K195">
        <v>9.4</v>
      </c>
      <c r="L195">
        <v>123</v>
      </c>
    </row>
    <row r="196" spans="1:12" x14ac:dyDescent="0.25">
      <c r="A196" s="1">
        <v>43731.678981481484</v>
      </c>
      <c r="B196">
        <v>7.63</v>
      </c>
      <c r="C196">
        <v>0.8</v>
      </c>
      <c r="D196">
        <v>7939.27</v>
      </c>
      <c r="E196">
        <v>19063.2</v>
      </c>
      <c r="F196">
        <v>745.21</v>
      </c>
      <c r="G196">
        <v>318.51</v>
      </c>
      <c r="H196">
        <v>12.23</v>
      </c>
      <c r="I196">
        <v>11.57</v>
      </c>
      <c r="J196">
        <v>85</v>
      </c>
      <c r="K196">
        <v>10</v>
      </c>
      <c r="L196">
        <v>123.4</v>
      </c>
    </row>
    <row r="197" spans="1:12" x14ac:dyDescent="0.25">
      <c r="A197" s="1">
        <v>43731.682453703703</v>
      </c>
      <c r="B197">
        <v>9.61</v>
      </c>
      <c r="C197">
        <v>0.8</v>
      </c>
      <c r="D197">
        <v>7853.47</v>
      </c>
      <c r="E197">
        <v>18194.41</v>
      </c>
      <c r="F197">
        <v>721.45</v>
      </c>
      <c r="G197">
        <v>429.46</v>
      </c>
      <c r="H197">
        <v>12.18</v>
      </c>
      <c r="I197">
        <v>11.5</v>
      </c>
      <c r="J197">
        <v>90.4</v>
      </c>
      <c r="K197">
        <v>9.8000000000000007</v>
      </c>
      <c r="L197">
        <v>123.2</v>
      </c>
    </row>
    <row r="198" spans="1:12" x14ac:dyDescent="0.25">
      <c r="A198" s="1">
        <v>43731.685925925929</v>
      </c>
      <c r="B198">
        <v>9.5500000000000007</v>
      </c>
      <c r="C198">
        <v>1</v>
      </c>
      <c r="D198">
        <v>7653.22</v>
      </c>
      <c r="E198">
        <v>18663.47</v>
      </c>
      <c r="F198">
        <v>718.51</v>
      </c>
      <c r="G198">
        <v>300.86</v>
      </c>
      <c r="H198">
        <v>12.21</v>
      </c>
      <c r="I198">
        <v>11.55</v>
      </c>
      <c r="J198">
        <v>79.599999999999994</v>
      </c>
      <c r="K198">
        <v>9.4</v>
      </c>
      <c r="L198">
        <v>123.2</v>
      </c>
    </row>
    <row r="199" spans="1:12" x14ac:dyDescent="0.25">
      <c r="A199" s="1">
        <v>43731.689398148148</v>
      </c>
      <c r="B199">
        <v>10.84</v>
      </c>
      <c r="C199">
        <v>0.6</v>
      </c>
      <c r="D199">
        <v>7315.73</v>
      </c>
      <c r="E199">
        <v>18224.669999999998</v>
      </c>
      <c r="F199">
        <v>710.72</v>
      </c>
      <c r="G199">
        <v>280.82</v>
      </c>
      <c r="H199">
        <v>12.19</v>
      </c>
      <c r="I199">
        <v>11.51</v>
      </c>
      <c r="J199">
        <v>75.2</v>
      </c>
      <c r="K199">
        <v>8.1999999999999993</v>
      </c>
      <c r="L199">
        <v>123</v>
      </c>
    </row>
    <row r="200" spans="1:12" x14ac:dyDescent="0.25">
      <c r="A200" s="1">
        <v>43731.692870370367</v>
      </c>
      <c r="B200">
        <v>10.11</v>
      </c>
      <c r="C200">
        <v>0.8</v>
      </c>
      <c r="D200">
        <v>6597.24</v>
      </c>
      <c r="E200">
        <v>16628.099999999999</v>
      </c>
      <c r="F200">
        <v>677.15</v>
      </c>
      <c r="G200">
        <v>361.89</v>
      </c>
      <c r="H200">
        <v>12.23</v>
      </c>
      <c r="I200">
        <v>11.56</v>
      </c>
      <c r="J200">
        <v>74.400000000000006</v>
      </c>
      <c r="K200">
        <v>7.6</v>
      </c>
      <c r="L200">
        <v>122.8</v>
      </c>
    </row>
    <row r="201" spans="1:12" x14ac:dyDescent="0.25">
      <c r="A201" s="1">
        <v>43731.696342592593</v>
      </c>
      <c r="B201">
        <v>10.28</v>
      </c>
      <c r="C201">
        <v>0.6</v>
      </c>
      <c r="D201">
        <v>6482.85</v>
      </c>
      <c r="E201">
        <v>17333.599999999999</v>
      </c>
      <c r="F201">
        <v>679.5</v>
      </c>
      <c r="G201">
        <v>255.68</v>
      </c>
      <c r="H201">
        <v>12.22</v>
      </c>
      <c r="I201">
        <v>11.55</v>
      </c>
      <c r="J201">
        <v>74</v>
      </c>
      <c r="K201">
        <v>7.2</v>
      </c>
      <c r="L201">
        <v>123</v>
      </c>
    </row>
    <row r="202" spans="1:12" x14ac:dyDescent="0.25">
      <c r="A202" s="1">
        <v>43731.699814814812</v>
      </c>
      <c r="B202">
        <v>10.130000000000001</v>
      </c>
      <c r="C202">
        <v>0.8</v>
      </c>
      <c r="D202">
        <v>6551.18</v>
      </c>
      <c r="E202">
        <v>17412.86</v>
      </c>
      <c r="F202">
        <v>662.66</v>
      </c>
      <c r="G202">
        <v>270.37</v>
      </c>
      <c r="H202">
        <v>12.2</v>
      </c>
      <c r="I202">
        <v>11.53</v>
      </c>
      <c r="J202">
        <v>74.8</v>
      </c>
      <c r="K202">
        <v>7.6</v>
      </c>
      <c r="L202">
        <v>123.2</v>
      </c>
    </row>
    <row r="203" spans="1:12" x14ac:dyDescent="0.25">
      <c r="A203" s="1">
        <v>43731.703287037039</v>
      </c>
      <c r="B203">
        <v>9.8699999999999992</v>
      </c>
      <c r="C203">
        <v>0.8</v>
      </c>
      <c r="D203">
        <v>6623.4</v>
      </c>
      <c r="E203">
        <v>16719.54</v>
      </c>
      <c r="F203">
        <v>706.58</v>
      </c>
      <c r="G203">
        <v>362.37</v>
      </c>
      <c r="H203">
        <v>12.22</v>
      </c>
      <c r="I203">
        <v>11.54</v>
      </c>
      <c r="J203">
        <v>64.400000000000006</v>
      </c>
      <c r="K203">
        <v>7.4</v>
      </c>
      <c r="L203">
        <v>123</v>
      </c>
    </row>
    <row r="204" spans="1:12" x14ac:dyDescent="0.25">
      <c r="A204" s="1">
        <v>43731.706759259258</v>
      </c>
      <c r="B204">
        <v>10.06</v>
      </c>
      <c r="C204">
        <v>0.6</v>
      </c>
      <c r="D204">
        <v>6281.27</v>
      </c>
      <c r="E204">
        <v>17048.57</v>
      </c>
      <c r="F204">
        <v>671.25</v>
      </c>
      <c r="G204">
        <v>233.49</v>
      </c>
      <c r="H204">
        <v>12.21</v>
      </c>
      <c r="I204">
        <v>11.53</v>
      </c>
      <c r="J204">
        <v>69.400000000000006</v>
      </c>
      <c r="K204">
        <v>6.2</v>
      </c>
      <c r="L204">
        <v>123.2</v>
      </c>
    </row>
    <row r="205" spans="1:12" x14ac:dyDescent="0.25">
      <c r="A205" s="1">
        <v>43731.710231481484</v>
      </c>
      <c r="B205">
        <v>9.5399999999999991</v>
      </c>
      <c r="C205">
        <v>0.6</v>
      </c>
      <c r="D205">
        <v>6733.08</v>
      </c>
      <c r="E205">
        <v>18012.830000000002</v>
      </c>
      <c r="F205">
        <v>743.29</v>
      </c>
      <c r="G205">
        <v>212.97</v>
      </c>
      <c r="H205">
        <v>12.21</v>
      </c>
      <c r="I205">
        <v>11.54</v>
      </c>
      <c r="J205">
        <v>63.4</v>
      </c>
      <c r="K205">
        <v>6.4</v>
      </c>
      <c r="L205">
        <v>123</v>
      </c>
    </row>
    <row r="206" spans="1:12" x14ac:dyDescent="0.25">
      <c r="A206" s="1">
        <v>43731.71371527778</v>
      </c>
      <c r="B206">
        <v>10.31</v>
      </c>
      <c r="C206">
        <v>0.2</v>
      </c>
      <c r="D206">
        <v>7271.92</v>
      </c>
      <c r="E206">
        <v>17092.330000000002</v>
      </c>
      <c r="F206">
        <v>610.33000000000004</v>
      </c>
      <c r="G206">
        <v>262.43</v>
      </c>
      <c r="H206">
        <v>12.21</v>
      </c>
      <c r="I206">
        <v>11.55</v>
      </c>
      <c r="J206">
        <v>66.2</v>
      </c>
      <c r="K206">
        <v>6.8</v>
      </c>
      <c r="L206">
        <v>123.2</v>
      </c>
    </row>
    <row r="207" spans="1:12" x14ac:dyDescent="0.25">
      <c r="A207" s="1">
        <v>43731.717187499999</v>
      </c>
      <c r="B207">
        <v>9.39</v>
      </c>
      <c r="C207">
        <v>0.4</v>
      </c>
      <c r="D207">
        <v>7178.37</v>
      </c>
      <c r="E207">
        <v>16504.47</v>
      </c>
      <c r="F207">
        <v>566.6</v>
      </c>
      <c r="G207">
        <v>271.25</v>
      </c>
      <c r="H207">
        <v>12.2</v>
      </c>
      <c r="I207">
        <v>11.53</v>
      </c>
      <c r="J207">
        <v>59.6</v>
      </c>
      <c r="K207">
        <v>5.8</v>
      </c>
      <c r="L207">
        <v>122.6</v>
      </c>
    </row>
    <row r="208" spans="1:12" x14ac:dyDescent="0.25">
      <c r="A208" s="1">
        <v>43731.720659722225</v>
      </c>
      <c r="B208">
        <v>11.16</v>
      </c>
      <c r="C208">
        <v>1.07</v>
      </c>
      <c r="D208">
        <v>5428.33</v>
      </c>
      <c r="E208">
        <v>15375.5</v>
      </c>
      <c r="F208">
        <v>629.37</v>
      </c>
      <c r="G208">
        <v>209.28</v>
      </c>
      <c r="H208">
        <v>12.21</v>
      </c>
      <c r="I208">
        <v>11.54</v>
      </c>
      <c r="J208">
        <v>44.2</v>
      </c>
      <c r="K208">
        <v>3.4</v>
      </c>
      <c r="L208">
        <v>123.2</v>
      </c>
    </row>
    <row r="209" spans="1:12" x14ac:dyDescent="0.25">
      <c r="A209" s="1">
        <v>43731.724131944444</v>
      </c>
      <c r="B209">
        <v>11.52</v>
      </c>
      <c r="C209">
        <v>0.2</v>
      </c>
      <c r="D209">
        <v>6204.62</v>
      </c>
      <c r="E209">
        <v>15859.09</v>
      </c>
      <c r="F209">
        <v>577.61</v>
      </c>
      <c r="G209">
        <v>199.86</v>
      </c>
      <c r="H209">
        <v>12.21</v>
      </c>
      <c r="I209">
        <v>11.53</v>
      </c>
      <c r="J209">
        <v>54.6</v>
      </c>
      <c r="K209">
        <v>4.8</v>
      </c>
      <c r="L209">
        <v>123</v>
      </c>
    </row>
    <row r="210" spans="1:12" x14ac:dyDescent="0.25">
      <c r="A210" s="1">
        <v>43731.72760416667</v>
      </c>
      <c r="B210">
        <v>7.83</v>
      </c>
      <c r="C210">
        <v>0.4</v>
      </c>
      <c r="D210">
        <v>5632.28</v>
      </c>
      <c r="E210">
        <v>15982.04</v>
      </c>
      <c r="F210">
        <v>592.4</v>
      </c>
      <c r="G210">
        <v>142.04</v>
      </c>
      <c r="H210">
        <v>12.2</v>
      </c>
      <c r="I210">
        <v>11.53</v>
      </c>
      <c r="J210">
        <v>44.6</v>
      </c>
      <c r="K210">
        <v>4</v>
      </c>
      <c r="L210">
        <v>123.2</v>
      </c>
    </row>
    <row r="211" spans="1:12" x14ac:dyDescent="0.25">
      <c r="A211" s="1">
        <v>43731.731076388889</v>
      </c>
      <c r="B211">
        <v>9.34</v>
      </c>
      <c r="C211">
        <v>0.4</v>
      </c>
      <c r="D211">
        <v>5584.63</v>
      </c>
      <c r="E211">
        <v>15341.69</v>
      </c>
      <c r="F211">
        <v>544.95000000000005</v>
      </c>
      <c r="G211">
        <v>138.21</v>
      </c>
      <c r="H211">
        <v>12.21</v>
      </c>
      <c r="I211">
        <v>11.53</v>
      </c>
      <c r="J211">
        <v>45.6</v>
      </c>
      <c r="K211">
        <v>3</v>
      </c>
      <c r="L211">
        <v>122.4</v>
      </c>
    </row>
    <row r="212" spans="1:12" x14ac:dyDescent="0.25">
      <c r="A212" s="1">
        <v>43731.734548611108</v>
      </c>
      <c r="B212">
        <v>15.99</v>
      </c>
      <c r="C212">
        <v>0.4</v>
      </c>
      <c r="D212">
        <v>5201.63</v>
      </c>
      <c r="E212">
        <v>14477.89</v>
      </c>
      <c r="F212">
        <v>539.55999999999995</v>
      </c>
      <c r="G212">
        <v>182.97</v>
      </c>
      <c r="H212">
        <v>12.22</v>
      </c>
      <c r="I212">
        <v>11.55</v>
      </c>
      <c r="J212">
        <v>32</v>
      </c>
      <c r="K212">
        <v>2.2000000000000002</v>
      </c>
      <c r="L212">
        <v>123.2</v>
      </c>
    </row>
    <row r="213" spans="1:12" x14ac:dyDescent="0.25">
      <c r="A213" s="1">
        <v>43731.738020833334</v>
      </c>
      <c r="B213">
        <v>8.52</v>
      </c>
      <c r="C213">
        <v>0</v>
      </c>
      <c r="D213">
        <v>5124.29</v>
      </c>
      <c r="E213">
        <v>15139.04</v>
      </c>
      <c r="F213">
        <v>547.59</v>
      </c>
      <c r="G213">
        <v>121.37</v>
      </c>
      <c r="H213">
        <v>12.23</v>
      </c>
      <c r="I213">
        <v>11.56</v>
      </c>
      <c r="J213">
        <v>44.2</v>
      </c>
      <c r="K213">
        <v>2</v>
      </c>
      <c r="L213">
        <v>123</v>
      </c>
    </row>
    <row r="214" spans="1:12" x14ac:dyDescent="0.25">
      <c r="A214" s="1">
        <v>43731.741493055553</v>
      </c>
      <c r="B214">
        <v>7.7</v>
      </c>
      <c r="C214">
        <v>0.6</v>
      </c>
      <c r="D214">
        <v>5120.5</v>
      </c>
      <c r="E214">
        <v>15215.67</v>
      </c>
      <c r="F214">
        <v>560</v>
      </c>
      <c r="G214">
        <v>114.95</v>
      </c>
      <c r="H214">
        <v>12.2</v>
      </c>
      <c r="I214">
        <v>11.53</v>
      </c>
      <c r="J214">
        <v>36.6</v>
      </c>
      <c r="K214">
        <v>2</v>
      </c>
      <c r="L214">
        <v>123.2</v>
      </c>
    </row>
    <row r="215" spans="1:12" x14ac:dyDescent="0.25">
      <c r="A215" s="1">
        <v>43731.74496527778</v>
      </c>
      <c r="B215">
        <v>8.94</v>
      </c>
      <c r="C215">
        <v>0</v>
      </c>
      <c r="D215">
        <v>5070.7700000000004</v>
      </c>
      <c r="E215">
        <v>14130.53</v>
      </c>
      <c r="F215">
        <v>532.65</v>
      </c>
      <c r="G215">
        <v>208.51</v>
      </c>
      <c r="H215">
        <v>12.2</v>
      </c>
      <c r="I215">
        <v>11.53</v>
      </c>
      <c r="J215">
        <v>45.6</v>
      </c>
      <c r="K215">
        <v>2</v>
      </c>
      <c r="L215">
        <v>122</v>
      </c>
    </row>
    <row r="216" spans="1:12" x14ac:dyDescent="0.25">
      <c r="A216" s="1">
        <v>43731.748437499999</v>
      </c>
      <c r="B216">
        <v>10.58</v>
      </c>
      <c r="C216">
        <v>0.2</v>
      </c>
      <c r="D216">
        <v>5041.91</v>
      </c>
      <c r="E216">
        <v>14980.64</v>
      </c>
      <c r="F216">
        <v>539.42999999999995</v>
      </c>
      <c r="G216">
        <v>97.14</v>
      </c>
      <c r="H216">
        <v>12.3</v>
      </c>
      <c r="I216">
        <v>11.61</v>
      </c>
      <c r="J216">
        <v>37.200000000000003</v>
      </c>
      <c r="K216">
        <v>2</v>
      </c>
      <c r="L216">
        <v>123.2</v>
      </c>
    </row>
    <row r="217" spans="1:12" x14ac:dyDescent="0.25">
      <c r="A217" s="1">
        <v>43731.751909722225</v>
      </c>
      <c r="B217">
        <v>7.91</v>
      </c>
      <c r="C217">
        <v>0.6</v>
      </c>
      <c r="D217">
        <v>5504.16</v>
      </c>
      <c r="E217">
        <v>15628.77</v>
      </c>
      <c r="F217">
        <v>548.9</v>
      </c>
      <c r="G217">
        <v>103.81</v>
      </c>
      <c r="H217">
        <v>12.22</v>
      </c>
      <c r="I217">
        <v>11.56</v>
      </c>
      <c r="J217">
        <v>40.6</v>
      </c>
      <c r="K217">
        <v>2.8</v>
      </c>
      <c r="L217">
        <v>123.2</v>
      </c>
    </row>
    <row r="218" spans="1:12" x14ac:dyDescent="0.25">
      <c r="A218" s="1">
        <v>43731.75540509259</v>
      </c>
      <c r="B218">
        <v>8.07</v>
      </c>
      <c r="C218">
        <v>0.82</v>
      </c>
      <c r="D218">
        <v>7728.68</v>
      </c>
      <c r="E218">
        <v>18786.71</v>
      </c>
      <c r="F218">
        <v>746.44</v>
      </c>
      <c r="G218">
        <v>3585.48</v>
      </c>
      <c r="H218">
        <v>12.16</v>
      </c>
      <c r="I218">
        <v>11.5</v>
      </c>
      <c r="J218">
        <v>64.2</v>
      </c>
      <c r="K218">
        <v>6.4</v>
      </c>
      <c r="L218">
        <v>122.6</v>
      </c>
    </row>
    <row r="219" spans="1:12" x14ac:dyDescent="0.25">
      <c r="A219" s="1">
        <v>43731.758877314816</v>
      </c>
      <c r="B219">
        <v>7.22</v>
      </c>
      <c r="C219">
        <v>0.2</v>
      </c>
      <c r="D219">
        <v>9111.0499999999993</v>
      </c>
      <c r="E219">
        <v>18614.37</v>
      </c>
      <c r="F219">
        <v>554.83000000000004</v>
      </c>
      <c r="G219">
        <v>254.65</v>
      </c>
      <c r="H219">
        <v>12.2</v>
      </c>
      <c r="I219">
        <v>11.53</v>
      </c>
      <c r="J219">
        <v>80</v>
      </c>
      <c r="K219">
        <v>10.4</v>
      </c>
      <c r="L219">
        <v>123</v>
      </c>
    </row>
    <row r="220" spans="1:12" x14ac:dyDescent="0.25">
      <c r="A220" s="1">
        <v>43731.762349537035</v>
      </c>
      <c r="B220">
        <v>7.68</v>
      </c>
      <c r="C220">
        <v>0</v>
      </c>
      <c r="D220">
        <v>10002.629999999999</v>
      </c>
      <c r="E220">
        <v>21681.48</v>
      </c>
      <c r="F220">
        <v>598.82000000000005</v>
      </c>
      <c r="G220">
        <v>400.62</v>
      </c>
      <c r="H220">
        <v>14.2</v>
      </c>
      <c r="I220">
        <v>12.68</v>
      </c>
      <c r="J220">
        <v>83.6</v>
      </c>
      <c r="K220">
        <v>10.4</v>
      </c>
      <c r="L220">
        <v>123.2</v>
      </c>
    </row>
    <row r="221" spans="1:12" x14ac:dyDescent="0.25">
      <c r="A221" s="1">
        <v>43731.765821759262</v>
      </c>
      <c r="B221">
        <v>10.28</v>
      </c>
      <c r="C221">
        <v>0.4</v>
      </c>
      <c r="D221">
        <v>7901.85</v>
      </c>
      <c r="E221">
        <v>17681.79</v>
      </c>
      <c r="F221">
        <v>589.99</v>
      </c>
      <c r="G221">
        <v>272.10000000000002</v>
      </c>
      <c r="H221">
        <v>12.31</v>
      </c>
      <c r="I221">
        <v>11.62</v>
      </c>
      <c r="J221">
        <v>70</v>
      </c>
      <c r="K221">
        <v>7.4</v>
      </c>
      <c r="L221">
        <v>123</v>
      </c>
    </row>
    <row r="222" spans="1:12" x14ac:dyDescent="0.25">
      <c r="A222" s="1">
        <v>43731.769293981481</v>
      </c>
      <c r="B222">
        <v>7.75</v>
      </c>
      <c r="C222">
        <v>0.4</v>
      </c>
      <c r="D222">
        <v>7829.51</v>
      </c>
      <c r="E222">
        <v>17181.78</v>
      </c>
      <c r="F222">
        <v>596.01</v>
      </c>
      <c r="G222">
        <v>174.03</v>
      </c>
      <c r="H222">
        <v>12.21</v>
      </c>
      <c r="I222">
        <v>11.55</v>
      </c>
      <c r="J222">
        <v>60.2</v>
      </c>
      <c r="K222">
        <v>4.5999999999999996</v>
      </c>
      <c r="L222">
        <v>123.2</v>
      </c>
    </row>
    <row r="223" spans="1:12" x14ac:dyDescent="0.25">
      <c r="A223" s="1">
        <v>43731.772766203707</v>
      </c>
      <c r="B223">
        <v>9.41</v>
      </c>
      <c r="C223">
        <v>0.2</v>
      </c>
      <c r="D223">
        <v>8148.27</v>
      </c>
      <c r="E223">
        <v>17556.330000000002</v>
      </c>
      <c r="F223">
        <v>572.53</v>
      </c>
      <c r="G223">
        <v>398.85</v>
      </c>
      <c r="H223">
        <v>12.11</v>
      </c>
      <c r="I223">
        <v>11.43</v>
      </c>
      <c r="J223">
        <v>46</v>
      </c>
      <c r="K223">
        <v>4</v>
      </c>
      <c r="L223">
        <v>123</v>
      </c>
    </row>
    <row r="224" spans="1:12" x14ac:dyDescent="0.25">
      <c r="A224" s="1">
        <v>43731.776238425926</v>
      </c>
      <c r="B224">
        <v>7.94</v>
      </c>
      <c r="C224">
        <v>0</v>
      </c>
      <c r="D224">
        <v>6588.62</v>
      </c>
      <c r="E224">
        <v>15618.97</v>
      </c>
      <c r="F224">
        <v>521.17999999999995</v>
      </c>
      <c r="G224">
        <v>207.13</v>
      </c>
      <c r="H224">
        <v>12.2</v>
      </c>
      <c r="I224">
        <v>11.53</v>
      </c>
      <c r="J224">
        <v>47.6</v>
      </c>
      <c r="K224">
        <v>3.4</v>
      </c>
      <c r="L224">
        <v>123.2</v>
      </c>
    </row>
    <row r="225" spans="1:12" x14ac:dyDescent="0.25">
      <c r="A225" s="1">
        <v>43731.779710648145</v>
      </c>
      <c r="B225">
        <v>10.25</v>
      </c>
      <c r="C225">
        <v>0</v>
      </c>
      <c r="D225">
        <v>6657.49</v>
      </c>
      <c r="E225">
        <v>16751.53</v>
      </c>
      <c r="F225">
        <v>555.1</v>
      </c>
      <c r="G225">
        <v>108.92</v>
      </c>
      <c r="H225">
        <v>12.21</v>
      </c>
      <c r="I225">
        <v>11.53</v>
      </c>
      <c r="J225">
        <v>48.4</v>
      </c>
      <c r="K225">
        <v>3</v>
      </c>
      <c r="L225">
        <v>123</v>
      </c>
    </row>
    <row r="226" spans="1:12" x14ac:dyDescent="0.25">
      <c r="A226" s="1">
        <v>43731.783182870371</v>
      </c>
      <c r="B226">
        <v>8.11</v>
      </c>
      <c r="C226">
        <v>0</v>
      </c>
      <c r="D226">
        <v>6774.34</v>
      </c>
      <c r="E226">
        <v>16499.91</v>
      </c>
      <c r="F226">
        <v>536.20000000000005</v>
      </c>
      <c r="G226">
        <v>141.93</v>
      </c>
      <c r="H226">
        <v>12.22</v>
      </c>
      <c r="I226">
        <v>11.56</v>
      </c>
      <c r="J226">
        <v>41.8</v>
      </c>
      <c r="K226">
        <v>3.2</v>
      </c>
      <c r="L226">
        <v>122.6</v>
      </c>
    </row>
    <row r="227" spans="1:12" x14ac:dyDescent="0.25">
      <c r="A227" s="1">
        <v>43731.78665509259</v>
      </c>
      <c r="B227">
        <v>8.86</v>
      </c>
      <c r="C227">
        <v>0</v>
      </c>
      <c r="D227">
        <v>6862.45</v>
      </c>
      <c r="E227">
        <v>16170.74</v>
      </c>
      <c r="F227">
        <v>530.55999999999995</v>
      </c>
      <c r="G227">
        <v>167.59</v>
      </c>
      <c r="H227">
        <v>12.22</v>
      </c>
      <c r="I227">
        <v>11.54</v>
      </c>
      <c r="J227">
        <v>45.2</v>
      </c>
      <c r="K227">
        <v>3.8</v>
      </c>
      <c r="L227">
        <v>123</v>
      </c>
    </row>
    <row r="228" spans="1:12" x14ac:dyDescent="0.25">
      <c r="A228" s="1">
        <v>43731.790127314816</v>
      </c>
      <c r="B228">
        <v>7.74</v>
      </c>
      <c r="C228">
        <v>0</v>
      </c>
      <c r="D228">
        <v>6730.61</v>
      </c>
      <c r="E228">
        <v>16641.919999999998</v>
      </c>
      <c r="F228">
        <v>541.03</v>
      </c>
      <c r="G228">
        <v>98.78</v>
      </c>
      <c r="H228">
        <v>12.2</v>
      </c>
      <c r="I228">
        <v>11.54</v>
      </c>
      <c r="J228">
        <v>34.200000000000003</v>
      </c>
      <c r="K228">
        <v>3.8</v>
      </c>
      <c r="L228">
        <v>123.2</v>
      </c>
    </row>
    <row r="229" spans="1:12" x14ac:dyDescent="0.25">
      <c r="A229" s="1">
        <v>43731.793599537035</v>
      </c>
      <c r="B229">
        <v>7.35</v>
      </c>
      <c r="C229">
        <v>0.4</v>
      </c>
      <c r="D229">
        <v>10528.03</v>
      </c>
      <c r="E229">
        <v>50500.08</v>
      </c>
      <c r="F229">
        <v>3151.01</v>
      </c>
      <c r="G229">
        <v>6203.79</v>
      </c>
      <c r="H229">
        <v>50.06</v>
      </c>
      <c r="I229">
        <v>37.53</v>
      </c>
      <c r="J229">
        <v>67.400000000000006</v>
      </c>
      <c r="K229">
        <v>9.1999999999999993</v>
      </c>
      <c r="L229">
        <v>127.8</v>
      </c>
    </row>
    <row r="230" spans="1:12" x14ac:dyDescent="0.25">
      <c r="A230" s="1">
        <v>43731.797071759262</v>
      </c>
      <c r="B230">
        <v>11.94</v>
      </c>
      <c r="C230">
        <v>0.2</v>
      </c>
      <c r="D230">
        <v>8359.77</v>
      </c>
      <c r="E230">
        <v>22080.76</v>
      </c>
      <c r="F230">
        <v>1346.31</v>
      </c>
      <c r="G230">
        <v>716.5</v>
      </c>
      <c r="H230">
        <v>16.100000000000001</v>
      </c>
      <c r="I230">
        <v>13.72</v>
      </c>
      <c r="J230">
        <v>60.8</v>
      </c>
      <c r="K230">
        <v>7.4</v>
      </c>
      <c r="L230">
        <v>124.2</v>
      </c>
    </row>
    <row r="231" spans="1:12" x14ac:dyDescent="0.25">
      <c r="A231" s="1">
        <v>43731.800543981481</v>
      </c>
      <c r="B231">
        <v>8.56</v>
      </c>
      <c r="C231">
        <v>0</v>
      </c>
      <c r="D231">
        <v>6903.11</v>
      </c>
      <c r="E231">
        <v>16043.47</v>
      </c>
      <c r="F231">
        <v>526.64</v>
      </c>
      <c r="G231">
        <v>228.8</v>
      </c>
      <c r="H231">
        <v>12.18</v>
      </c>
      <c r="I231">
        <v>11.5</v>
      </c>
      <c r="J231">
        <v>49.8</v>
      </c>
      <c r="K231">
        <v>4.4000000000000004</v>
      </c>
      <c r="L231">
        <v>123</v>
      </c>
    </row>
    <row r="232" spans="1:12" x14ac:dyDescent="0.25">
      <c r="A232" s="1">
        <v>43731.804016203707</v>
      </c>
      <c r="B232">
        <v>8.86</v>
      </c>
      <c r="C232">
        <v>0.4</v>
      </c>
      <c r="D232">
        <v>6216.97</v>
      </c>
      <c r="E232">
        <v>16485.05</v>
      </c>
      <c r="F232">
        <v>578.5</v>
      </c>
      <c r="G232">
        <v>223.47</v>
      </c>
      <c r="H232">
        <v>12.21</v>
      </c>
      <c r="I232">
        <v>11.54</v>
      </c>
      <c r="J232">
        <v>53.2</v>
      </c>
      <c r="K232">
        <v>4.4000000000000004</v>
      </c>
      <c r="L232">
        <v>123.2</v>
      </c>
    </row>
    <row r="233" spans="1:12" x14ac:dyDescent="0.25">
      <c r="A233" s="1">
        <v>43731.807488425926</v>
      </c>
      <c r="B233">
        <v>9.23</v>
      </c>
      <c r="C233">
        <v>0.6</v>
      </c>
      <c r="D233">
        <v>5422.44</v>
      </c>
      <c r="E233">
        <v>15119.86</v>
      </c>
      <c r="F233">
        <v>566.91</v>
      </c>
      <c r="G233">
        <v>201.28</v>
      </c>
      <c r="H233">
        <v>12.21</v>
      </c>
      <c r="I233">
        <v>11.53</v>
      </c>
      <c r="J233">
        <v>39</v>
      </c>
      <c r="K233">
        <v>2.8</v>
      </c>
      <c r="L233">
        <v>123</v>
      </c>
    </row>
    <row r="234" spans="1:12" x14ac:dyDescent="0.25">
      <c r="A234" s="1">
        <v>43731.810972222222</v>
      </c>
      <c r="B234">
        <v>9.4499999999999993</v>
      </c>
      <c r="C234">
        <v>0</v>
      </c>
      <c r="D234">
        <v>7326.98</v>
      </c>
      <c r="E234">
        <v>17348.77</v>
      </c>
      <c r="F234">
        <v>560.75</v>
      </c>
      <c r="G234">
        <v>102.92</v>
      </c>
      <c r="H234">
        <v>12.21</v>
      </c>
      <c r="I234">
        <v>11.55</v>
      </c>
      <c r="J234">
        <v>50</v>
      </c>
      <c r="K234">
        <v>4.4000000000000004</v>
      </c>
      <c r="L234">
        <v>122.6</v>
      </c>
    </row>
    <row r="235" spans="1:12" x14ac:dyDescent="0.25">
      <c r="A235" s="1">
        <v>43731.814444444448</v>
      </c>
      <c r="B235">
        <v>7.46</v>
      </c>
      <c r="C235">
        <v>0</v>
      </c>
      <c r="D235">
        <v>6906.21</v>
      </c>
      <c r="E235">
        <v>17013.79</v>
      </c>
      <c r="F235">
        <v>563.45000000000005</v>
      </c>
      <c r="G235">
        <v>132.12</v>
      </c>
      <c r="H235">
        <v>12.19</v>
      </c>
      <c r="I235">
        <v>11.51</v>
      </c>
      <c r="J235">
        <v>43.6</v>
      </c>
      <c r="K235">
        <v>4.4000000000000004</v>
      </c>
      <c r="L235">
        <v>123</v>
      </c>
    </row>
    <row r="236" spans="1:12" x14ac:dyDescent="0.25">
      <c r="A236" s="1">
        <v>43731.817916666667</v>
      </c>
      <c r="B236">
        <v>12.22</v>
      </c>
      <c r="C236">
        <v>0</v>
      </c>
      <c r="D236">
        <v>6068.48</v>
      </c>
      <c r="E236">
        <v>15333.17</v>
      </c>
      <c r="F236">
        <v>538.07000000000005</v>
      </c>
      <c r="G236">
        <v>191.68</v>
      </c>
      <c r="H236">
        <v>12.22</v>
      </c>
      <c r="I236">
        <v>11.56</v>
      </c>
      <c r="J236">
        <v>41</v>
      </c>
      <c r="K236">
        <v>3</v>
      </c>
      <c r="L236">
        <v>123.2</v>
      </c>
    </row>
    <row r="237" spans="1:12" x14ac:dyDescent="0.25">
      <c r="A237" s="1">
        <v>43731.821388888886</v>
      </c>
      <c r="B237">
        <v>8.23</v>
      </c>
      <c r="C237">
        <v>0.2</v>
      </c>
      <c r="D237">
        <v>5119.55</v>
      </c>
      <c r="E237">
        <v>13648.54</v>
      </c>
      <c r="F237">
        <v>507.48</v>
      </c>
      <c r="G237">
        <v>201.02</v>
      </c>
      <c r="H237">
        <v>12.23</v>
      </c>
      <c r="I237">
        <v>11.55</v>
      </c>
      <c r="J237">
        <v>33.4</v>
      </c>
      <c r="K237">
        <v>1.8</v>
      </c>
      <c r="L237">
        <v>123</v>
      </c>
    </row>
    <row r="238" spans="1:12" x14ac:dyDescent="0.25">
      <c r="A238" s="1">
        <v>43731.824861111112</v>
      </c>
      <c r="B238">
        <v>8.4700000000000006</v>
      </c>
      <c r="C238">
        <v>0</v>
      </c>
      <c r="D238">
        <v>7106.86</v>
      </c>
      <c r="E238">
        <v>14568.3</v>
      </c>
      <c r="F238">
        <v>492.96</v>
      </c>
      <c r="G238">
        <v>345.06</v>
      </c>
      <c r="H238">
        <v>12.21</v>
      </c>
      <c r="I238">
        <v>11.55</v>
      </c>
      <c r="J238">
        <v>40</v>
      </c>
      <c r="K238">
        <v>4</v>
      </c>
      <c r="L238">
        <v>122.6</v>
      </c>
    </row>
    <row r="239" spans="1:12" x14ac:dyDescent="0.25">
      <c r="A239" s="1">
        <v>43731.828333333331</v>
      </c>
      <c r="B239">
        <v>8.06</v>
      </c>
      <c r="C239">
        <v>0</v>
      </c>
      <c r="D239">
        <v>8333.2800000000007</v>
      </c>
      <c r="E239">
        <v>17725.61</v>
      </c>
      <c r="F239">
        <v>519.98</v>
      </c>
      <c r="G239">
        <v>456.44</v>
      </c>
      <c r="H239">
        <v>12.18</v>
      </c>
      <c r="I239">
        <v>11.5</v>
      </c>
      <c r="J239">
        <v>56.8</v>
      </c>
      <c r="K239">
        <v>5.6</v>
      </c>
      <c r="L239">
        <v>122.8</v>
      </c>
    </row>
    <row r="240" spans="1:12" x14ac:dyDescent="0.25">
      <c r="A240" s="1">
        <v>43731.831805555557</v>
      </c>
      <c r="B240">
        <v>7.95</v>
      </c>
      <c r="C240">
        <v>0</v>
      </c>
      <c r="D240">
        <v>4777.2299999999996</v>
      </c>
      <c r="E240">
        <v>14662.26</v>
      </c>
      <c r="F240">
        <v>540.22</v>
      </c>
      <c r="G240">
        <v>94.56</v>
      </c>
      <c r="H240">
        <v>12.21</v>
      </c>
      <c r="I240">
        <v>11.54</v>
      </c>
      <c r="J240">
        <v>39.200000000000003</v>
      </c>
      <c r="K240">
        <v>2</v>
      </c>
      <c r="L240">
        <v>123.2</v>
      </c>
    </row>
    <row r="241" spans="1:12" x14ac:dyDescent="0.25">
      <c r="A241" s="1">
        <v>43731.835277777776</v>
      </c>
      <c r="B241">
        <v>8.09</v>
      </c>
      <c r="C241">
        <v>0.6</v>
      </c>
      <c r="D241">
        <v>6393.93</v>
      </c>
      <c r="E241">
        <v>17504.060000000001</v>
      </c>
      <c r="F241">
        <v>753.11</v>
      </c>
      <c r="G241">
        <v>173.42</v>
      </c>
      <c r="H241">
        <v>12.19</v>
      </c>
      <c r="I241">
        <v>11.5</v>
      </c>
      <c r="J241">
        <v>47.8</v>
      </c>
      <c r="K241">
        <v>4</v>
      </c>
      <c r="L241">
        <v>122.4</v>
      </c>
    </row>
    <row r="242" spans="1:12" x14ac:dyDescent="0.25">
      <c r="A242" s="1">
        <v>43731.838750000003</v>
      </c>
      <c r="B242">
        <v>8.5500000000000007</v>
      </c>
      <c r="C242">
        <v>0.8</v>
      </c>
      <c r="D242">
        <v>8389.11</v>
      </c>
      <c r="E242">
        <v>20251.400000000001</v>
      </c>
      <c r="F242">
        <v>1111.69</v>
      </c>
      <c r="G242">
        <v>421.44</v>
      </c>
      <c r="H242">
        <v>12.16</v>
      </c>
      <c r="I242">
        <v>11.48</v>
      </c>
      <c r="J242">
        <v>64.2</v>
      </c>
      <c r="K242">
        <v>7.2</v>
      </c>
      <c r="L242">
        <v>123.4</v>
      </c>
    </row>
    <row r="243" spans="1:12" x14ac:dyDescent="0.25">
      <c r="A243" s="1">
        <v>43731.842222222222</v>
      </c>
      <c r="B243">
        <v>9.26</v>
      </c>
      <c r="C243">
        <v>0.6</v>
      </c>
      <c r="D243">
        <v>6669.09</v>
      </c>
      <c r="E243">
        <v>21335.39</v>
      </c>
      <c r="F243">
        <v>1038.03</v>
      </c>
      <c r="G243">
        <v>4256.2</v>
      </c>
      <c r="H243">
        <v>12.15</v>
      </c>
      <c r="I243">
        <v>11.46</v>
      </c>
      <c r="J243">
        <v>55.6</v>
      </c>
      <c r="K243">
        <v>5.6</v>
      </c>
      <c r="L243">
        <v>123</v>
      </c>
    </row>
    <row r="244" spans="1:12" x14ac:dyDescent="0.25">
      <c r="A244" s="1">
        <v>43731.845694444448</v>
      </c>
      <c r="B244">
        <v>10.36</v>
      </c>
      <c r="C244">
        <v>0.6</v>
      </c>
      <c r="D244">
        <v>7082.56</v>
      </c>
      <c r="E244">
        <v>27071.200000000001</v>
      </c>
      <c r="F244">
        <v>1076.4100000000001</v>
      </c>
      <c r="G244">
        <v>8546.0300000000007</v>
      </c>
      <c r="H244">
        <v>12.15</v>
      </c>
      <c r="I244">
        <v>11.45</v>
      </c>
      <c r="J244">
        <v>58.6</v>
      </c>
      <c r="K244">
        <v>5.6</v>
      </c>
      <c r="L244">
        <v>123.2</v>
      </c>
    </row>
    <row r="245" spans="1:12" x14ac:dyDescent="0.25">
      <c r="A245" s="1">
        <v>43731.849166666667</v>
      </c>
      <c r="B245">
        <v>10.26</v>
      </c>
      <c r="C245">
        <v>0.4</v>
      </c>
      <c r="D245">
        <v>5457.45</v>
      </c>
      <c r="E245">
        <v>14683.2</v>
      </c>
      <c r="F245">
        <v>586.54999999999995</v>
      </c>
      <c r="G245">
        <v>203.51</v>
      </c>
      <c r="H245">
        <v>12.16</v>
      </c>
      <c r="I245">
        <v>11.46</v>
      </c>
      <c r="J245">
        <v>46.8</v>
      </c>
      <c r="K245">
        <v>2.4</v>
      </c>
      <c r="L245">
        <v>123</v>
      </c>
    </row>
    <row r="246" spans="1:12" x14ac:dyDescent="0.25">
      <c r="A246" s="1">
        <v>43731.852638888886</v>
      </c>
      <c r="B246">
        <v>9.19</v>
      </c>
      <c r="C246">
        <v>0</v>
      </c>
      <c r="D246">
        <v>6486.93</v>
      </c>
      <c r="E246">
        <v>16253.68</v>
      </c>
      <c r="F246">
        <v>542.94000000000005</v>
      </c>
      <c r="G246">
        <v>95.36</v>
      </c>
      <c r="H246">
        <v>12.14</v>
      </c>
      <c r="I246">
        <v>11.45</v>
      </c>
      <c r="J246">
        <v>40.799999999999997</v>
      </c>
      <c r="K246">
        <v>3</v>
      </c>
      <c r="L246">
        <v>123.4</v>
      </c>
    </row>
    <row r="247" spans="1:12" x14ac:dyDescent="0.25">
      <c r="A247" s="1">
        <v>43731.856111111112</v>
      </c>
      <c r="B247">
        <v>9.6999999999999993</v>
      </c>
      <c r="C247">
        <v>0</v>
      </c>
      <c r="D247">
        <v>7413.73</v>
      </c>
      <c r="E247">
        <v>17371.599999999999</v>
      </c>
      <c r="F247">
        <v>549.38</v>
      </c>
      <c r="G247">
        <v>107.97</v>
      </c>
      <c r="H247">
        <v>12.16</v>
      </c>
      <c r="I247">
        <v>11.47</v>
      </c>
      <c r="J247">
        <v>46.2</v>
      </c>
      <c r="K247">
        <v>3.4</v>
      </c>
      <c r="L247">
        <v>123</v>
      </c>
    </row>
    <row r="248" spans="1:12" x14ac:dyDescent="0.25">
      <c r="A248" s="1">
        <v>43731.859583333331</v>
      </c>
      <c r="B248">
        <v>8.56</v>
      </c>
      <c r="C248">
        <v>0</v>
      </c>
      <c r="D248">
        <v>7583.79</v>
      </c>
      <c r="E248">
        <v>16334.58</v>
      </c>
      <c r="F248">
        <v>515.61</v>
      </c>
      <c r="G248">
        <v>202.74</v>
      </c>
      <c r="H248">
        <v>12.12</v>
      </c>
      <c r="I248">
        <v>11.43</v>
      </c>
      <c r="J248">
        <v>41.4</v>
      </c>
      <c r="K248">
        <v>3.8</v>
      </c>
      <c r="L248">
        <v>122.6</v>
      </c>
    </row>
    <row r="249" spans="1:12" x14ac:dyDescent="0.25">
      <c r="A249" s="1">
        <v>43731.863055555557</v>
      </c>
      <c r="B249">
        <v>12.18</v>
      </c>
      <c r="C249">
        <v>0</v>
      </c>
      <c r="D249">
        <v>5339.61</v>
      </c>
      <c r="E249">
        <v>15126.2</v>
      </c>
      <c r="F249">
        <v>554.63</v>
      </c>
      <c r="G249">
        <v>97.71</v>
      </c>
      <c r="H249">
        <v>12.18</v>
      </c>
      <c r="I249">
        <v>11.49</v>
      </c>
      <c r="J249">
        <v>41.2</v>
      </c>
      <c r="K249">
        <v>2.2000000000000002</v>
      </c>
      <c r="L249">
        <v>123</v>
      </c>
    </row>
    <row r="250" spans="1:12" x14ac:dyDescent="0.25">
      <c r="A250" s="1">
        <v>43731.866527777776</v>
      </c>
      <c r="B250">
        <v>7.98</v>
      </c>
      <c r="C250">
        <v>0</v>
      </c>
      <c r="D250">
        <v>4911.8100000000004</v>
      </c>
      <c r="E250">
        <v>14349.45</v>
      </c>
      <c r="F250">
        <v>527.84</v>
      </c>
      <c r="G250">
        <v>144.57</v>
      </c>
      <c r="H250">
        <v>12.15</v>
      </c>
      <c r="I250">
        <v>11.46</v>
      </c>
      <c r="J250">
        <v>32.200000000000003</v>
      </c>
      <c r="K250">
        <v>2</v>
      </c>
      <c r="L250">
        <v>123.4</v>
      </c>
    </row>
    <row r="251" spans="1:12" x14ac:dyDescent="0.25">
      <c r="A251" s="1">
        <v>43731.87</v>
      </c>
      <c r="B251">
        <v>7.83</v>
      </c>
      <c r="C251">
        <v>0.2</v>
      </c>
      <c r="D251">
        <v>4681.0200000000004</v>
      </c>
      <c r="E251">
        <v>13820.72</v>
      </c>
      <c r="F251">
        <v>531.62</v>
      </c>
      <c r="G251">
        <v>155.08000000000001</v>
      </c>
      <c r="H251">
        <v>12.18</v>
      </c>
      <c r="I251">
        <v>11.49</v>
      </c>
      <c r="J251">
        <v>34.200000000000003</v>
      </c>
      <c r="K251">
        <v>2</v>
      </c>
      <c r="L251">
        <v>123</v>
      </c>
    </row>
    <row r="252" spans="1:12" x14ac:dyDescent="0.25">
      <c r="A252" s="1">
        <v>43731.873472222222</v>
      </c>
      <c r="B252">
        <v>17.149999999999999</v>
      </c>
      <c r="C252">
        <v>0</v>
      </c>
      <c r="D252">
        <v>4674.55</v>
      </c>
      <c r="E252">
        <v>14410.61</v>
      </c>
      <c r="F252">
        <v>534.49</v>
      </c>
      <c r="G252">
        <v>92.38</v>
      </c>
      <c r="H252">
        <v>12.14</v>
      </c>
      <c r="I252">
        <v>11.45</v>
      </c>
      <c r="J252">
        <v>42.2</v>
      </c>
      <c r="K252">
        <v>2</v>
      </c>
      <c r="L252">
        <v>122.6</v>
      </c>
    </row>
    <row r="253" spans="1:12" x14ac:dyDescent="0.25">
      <c r="A253" s="1">
        <v>43731.876944444448</v>
      </c>
      <c r="B253">
        <v>12.12</v>
      </c>
      <c r="C253">
        <v>0.4</v>
      </c>
      <c r="D253">
        <v>4726.2</v>
      </c>
      <c r="E253">
        <v>14678.51</v>
      </c>
      <c r="F253">
        <v>555.5</v>
      </c>
      <c r="G253">
        <v>112.01</v>
      </c>
      <c r="H253">
        <v>12.2</v>
      </c>
      <c r="I253">
        <v>11.52</v>
      </c>
      <c r="J253">
        <v>36.200000000000003</v>
      </c>
      <c r="K253">
        <v>2</v>
      </c>
      <c r="L253">
        <v>123</v>
      </c>
    </row>
    <row r="254" spans="1:12" x14ac:dyDescent="0.25">
      <c r="A254" s="1">
        <v>43731.880416666667</v>
      </c>
      <c r="B254">
        <v>11.31</v>
      </c>
      <c r="C254">
        <v>0.8</v>
      </c>
      <c r="D254">
        <v>6200.43</v>
      </c>
      <c r="E254">
        <v>16066.45</v>
      </c>
      <c r="F254">
        <v>699.34</v>
      </c>
      <c r="G254">
        <v>205.77</v>
      </c>
      <c r="H254">
        <v>12.13</v>
      </c>
      <c r="I254">
        <v>11.45</v>
      </c>
      <c r="J254">
        <v>63.2</v>
      </c>
      <c r="K254">
        <v>5.6</v>
      </c>
      <c r="L254">
        <v>123.2</v>
      </c>
    </row>
    <row r="255" spans="1:12" x14ac:dyDescent="0.25">
      <c r="A255" s="1">
        <v>43731.883888888886</v>
      </c>
      <c r="B255">
        <v>9.16</v>
      </c>
      <c r="C255">
        <v>1</v>
      </c>
      <c r="D255">
        <v>7206.91</v>
      </c>
      <c r="E255">
        <v>17351.560000000001</v>
      </c>
      <c r="F255">
        <v>959.51</v>
      </c>
      <c r="G255">
        <v>209.41</v>
      </c>
      <c r="H255">
        <v>12.15</v>
      </c>
      <c r="I255">
        <v>11.46</v>
      </c>
      <c r="J255">
        <v>62.2</v>
      </c>
      <c r="K255">
        <v>7.6</v>
      </c>
      <c r="L255">
        <v>123</v>
      </c>
    </row>
    <row r="256" spans="1:12" x14ac:dyDescent="0.25">
      <c r="A256" s="1">
        <v>43731.887361111112</v>
      </c>
      <c r="B256">
        <v>7.87</v>
      </c>
      <c r="C256">
        <v>1</v>
      </c>
      <c r="D256">
        <v>6727.78</v>
      </c>
      <c r="E256">
        <v>17093.16</v>
      </c>
      <c r="F256">
        <v>606.87</v>
      </c>
      <c r="G256">
        <v>288.77</v>
      </c>
      <c r="H256">
        <v>12.15</v>
      </c>
      <c r="I256">
        <v>11.45</v>
      </c>
      <c r="J256">
        <v>58.6</v>
      </c>
      <c r="K256">
        <v>5.8</v>
      </c>
      <c r="L256">
        <v>123.2</v>
      </c>
    </row>
    <row r="257" spans="1:12" x14ac:dyDescent="0.25">
      <c r="A257" s="1">
        <v>43731.890833333331</v>
      </c>
      <c r="B257">
        <v>9.0500000000000007</v>
      </c>
      <c r="C257">
        <v>0.8</v>
      </c>
      <c r="D257">
        <v>7036.29</v>
      </c>
      <c r="E257">
        <v>17834.95</v>
      </c>
      <c r="F257">
        <v>631.52</v>
      </c>
      <c r="G257">
        <v>236.43</v>
      </c>
      <c r="H257">
        <v>12.19</v>
      </c>
      <c r="I257">
        <v>11.5</v>
      </c>
      <c r="J257">
        <v>57.2</v>
      </c>
      <c r="K257">
        <v>6.8</v>
      </c>
      <c r="L257">
        <v>122.6</v>
      </c>
    </row>
    <row r="258" spans="1:12" x14ac:dyDescent="0.25">
      <c r="A258" s="1">
        <v>43731.894305555557</v>
      </c>
      <c r="B258">
        <v>6.1</v>
      </c>
      <c r="C258">
        <v>0.8</v>
      </c>
      <c r="D258">
        <v>7773.62</v>
      </c>
      <c r="E258">
        <v>20759.400000000001</v>
      </c>
      <c r="F258">
        <v>988.15</v>
      </c>
      <c r="G258">
        <v>105.67</v>
      </c>
      <c r="H258">
        <v>12.15</v>
      </c>
      <c r="I258">
        <v>11.46</v>
      </c>
      <c r="J258">
        <v>60.6</v>
      </c>
      <c r="K258">
        <v>9.8000000000000007</v>
      </c>
      <c r="L258">
        <v>123.2</v>
      </c>
    </row>
    <row r="259" spans="1:12" x14ac:dyDescent="0.25">
      <c r="A259" s="1">
        <v>43731.897777777776</v>
      </c>
      <c r="B259">
        <v>7.52</v>
      </c>
      <c r="C259">
        <v>0.6</v>
      </c>
      <c r="D259">
        <v>9249.74</v>
      </c>
      <c r="E259">
        <v>22729.61</v>
      </c>
      <c r="F259">
        <v>979.24</v>
      </c>
      <c r="G259">
        <v>128.19999999999999</v>
      </c>
      <c r="H259">
        <v>12.16</v>
      </c>
      <c r="I259">
        <v>11.47</v>
      </c>
      <c r="J259">
        <v>71.2</v>
      </c>
      <c r="K259">
        <v>11.4</v>
      </c>
      <c r="L259">
        <v>123</v>
      </c>
    </row>
    <row r="260" spans="1:12" x14ac:dyDescent="0.25">
      <c r="A260" s="1">
        <v>43731.901250000003</v>
      </c>
      <c r="B260">
        <v>7.66</v>
      </c>
      <c r="C260">
        <v>0.6</v>
      </c>
      <c r="D260">
        <v>9661.7000000000007</v>
      </c>
      <c r="E260">
        <v>20383.63</v>
      </c>
      <c r="F260">
        <v>1004.94</v>
      </c>
      <c r="G260">
        <v>206.17</v>
      </c>
      <c r="H260">
        <v>12.15</v>
      </c>
      <c r="I260">
        <v>11.47</v>
      </c>
      <c r="J260">
        <v>81.2</v>
      </c>
      <c r="K260">
        <v>10.8</v>
      </c>
      <c r="L260">
        <v>123</v>
      </c>
    </row>
    <row r="261" spans="1:12" x14ac:dyDescent="0.25">
      <c r="A261" s="1">
        <v>43731.904722222222</v>
      </c>
      <c r="B261">
        <v>8.6</v>
      </c>
      <c r="C261">
        <v>0.6</v>
      </c>
      <c r="D261">
        <v>7695.18</v>
      </c>
      <c r="E261">
        <v>22863.07</v>
      </c>
      <c r="F261">
        <v>809</v>
      </c>
      <c r="G261">
        <v>373.94</v>
      </c>
      <c r="H261">
        <v>15.67</v>
      </c>
      <c r="I261">
        <v>13.59</v>
      </c>
      <c r="J261">
        <v>77.8</v>
      </c>
      <c r="K261">
        <v>8</v>
      </c>
      <c r="L261">
        <v>123</v>
      </c>
    </row>
    <row r="262" spans="1:12" x14ac:dyDescent="0.25">
      <c r="A262" s="1">
        <v>43731.908194444448</v>
      </c>
      <c r="B262">
        <v>8.11</v>
      </c>
      <c r="C262">
        <v>0.6</v>
      </c>
      <c r="D262">
        <v>8264.64</v>
      </c>
      <c r="E262">
        <v>18387.75</v>
      </c>
      <c r="F262">
        <v>768.49</v>
      </c>
      <c r="G262">
        <v>182.24</v>
      </c>
      <c r="H262">
        <v>12.15</v>
      </c>
      <c r="I262">
        <v>11.46</v>
      </c>
      <c r="J262">
        <v>67.599999999999994</v>
      </c>
      <c r="K262">
        <v>8.6</v>
      </c>
      <c r="L262">
        <v>123.2</v>
      </c>
    </row>
    <row r="263" spans="1:12" x14ac:dyDescent="0.25">
      <c r="A263" s="1">
        <v>43731.911678240744</v>
      </c>
      <c r="B263">
        <v>7.37</v>
      </c>
      <c r="C263">
        <v>1</v>
      </c>
      <c r="D263">
        <v>7143.58</v>
      </c>
      <c r="E263">
        <v>18325.099999999999</v>
      </c>
      <c r="F263">
        <v>674.04</v>
      </c>
      <c r="G263">
        <v>174.82</v>
      </c>
      <c r="H263">
        <v>12.14</v>
      </c>
      <c r="I263">
        <v>11.44</v>
      </c>
      <c r="J263">
        <v>58.2</v>
      </c>
      <c r="K263">
        <v>8.4</v>
      </c>
      <c r="L263">
        <v>123</v>
      </c>
    </row>
    <row r="264" spans="1:12" x14ac:dyDescent="0.25">
      <c r="A264" s="1">
        <v>43731.915150462963</v>
      </c>
      <c r="B264">
        <v>9.4600000000000009</v>
      </c>
      <c r="C264">
        <v>0.6</v>
      </c>
      <c r="D264">
        <v>6088.35</v>
      </c>
      <c r="E264">
        <v>16100.8</v>
      </c>
      <c r="F264">
        <v>643.73</v>
      </c>
      <c r="G264">
        <v>96.57</v>
      </c>
      <c r="H264">
        <v>12.16</v>
      </c>
      <c r="I264">
        <v>11.47</v>
      </c>
      <c r="J264">
        <v>52.8</v>
      </c>
      <c r="K264">
        <v>4.8</v>
      </c>
      <c r="L264">
        <v>122.4</v>
      </c>
    </row>
    <row r="265" spans="1:12" x14ac:dyDescent="0.25">
      <c r="A265" s="1">
        <v>43731.918622685182</v>
      </c>
      <c r="B265">
        <v>7.89</v>
      </c>
      <c r="C265">
        <v>0.6</v>
      </c>
      <c r="D265">
        <v>8401.42</v>
      </c>
      <c r="E265">
        <v>35775.269999999997</v>
      </c>
      <c r="F265">
        <v>1196.55</v>
      </c>
      <c r="G265">
        <v>1475.05</v>
      </c>
      <c r="H265">
        <v>12.91</v>
      </c>
      <c r="I265">
        <v>12.22</v>
      </c>
      <c r="J265">
        <v>70.400000000000006</v>
      </c>
      <c r="K265">
        <v>8.1999999999999993</v>
      </c>
      <c r="L265">
        <v>122.8</v>
      </c>
    </row>
    <row r="266" spans="1:12" x14ac:dyDescent="0.25">
      <c r="A266" s="1">
        <v>43731.922094907408</v>
      </c>
      <c r="B266">
        <v>10.6</v>
      </c>
      <c r="C266">
        <v>1</v>
      </c>
      <c r="D266">
        <v>7405.44</v>
      </c>
      <c r="E266">
        <v>24239.35</v>
      </c>
      <c r="F266">
        <v>845.47</v>
      </c>
      <c r="G266">
        <v>226.51</v>
      </c>
      <c r="H266">
        <v>12.34</v>
      </c>
      <c r="I266">
        <v>11.66</v>
      </c>
      <c r="J266">
        <v>91</v>
      </c>
      <c r="K266">
        <v>8.4</v>
      </c>
      <c r="L266">
        <v>124.8</v>
      </c>
    </row>
    <row r="267" spans="1:12" x14ac:dyDescent="0.25">
      <c r="A267" s="1">
        <v>43731.925567129627</v>
      </c>
      <c r="B267">
        <v>10.08</v>
      </c>
      <c r="C267">
        <v>0.8</v>
      </c>
      <c r="D267">
        <v>7797.2</v>
      </c>
      <c r="E267">
        <v>20916.34</v>
      </c>
      <c r="F267">
        <v>770.1</v>
      </c>
      <c r="G267">
        <v>243.56</v>
      </c>
      <c r="H267">
        <v>12.14</v>
      </c>
      <c r="I267">
        <v>11.44</v>
      </c>
      <c r="J267">
        <v>100.2</v>
      </c>
      <c r="K267">
        <v>7.6</v>
      </c>
      <c r="L267">
        <v>125</v>
      </c>
    </row>
    <row r="268" spans="1:12" x14ac:dyDescent="0.25">
      <c r="A268" s="1">
        <v>43731.929039351853</v>
      </c>
      <c r="B268">
        <v>8.8800000000000008</v>
      </c>
      <c r="C268">
        <v>0.2</v>
      </c>
      <c r="D268">
        <v>7139.48</v>
      </c>
      <c r="E268">
        <v>20453.669999999998</v>
      </c>
      <c r="F268">
        <v>741.07</v>
      </c>
      <c r="G268">
        <v>174.11</v>
      </c>
      <c r="H268">
        <v>12.16</v>
      </c>
      <c r="I268">
        <v>11.47</v>
      </c>
      <c r="J268">
        <v>91.2</v>
      </c>
      <c r="K268">
        <v>8</v>
      </c>
      <c r="L268">
        <v>125.2</v>
      </c>
    </row>
    <row r="269" spans="1:12" x14ac:dyDescent="0.25">
      <c r="A269" s="1">
        <v>43731.932511574072</v>
      </c>
      <c r="B269">
        <v>10.210000000000001</v>
      </c>
      <c r="C269">
        <v>0.2</v>
      </c>
      <c r="D269">
        <v>7718.14</v>
      </c>
      <c r="E269">
        <v>23273.39</v>
      </c>
      <c r="F269">
        <v>725.19</v>
      </c>
      <c r="G269">
        <v>178</v>
      </c>
      <c r="H269">
        <v>12.16</v>
      </c>
      <c r="I269">
        <v>11.46</v>
      </c>
      <c r="J269">
        <v>100</v>
      </c>
      <c r="K269">
        <v>9</v>
      </c>
      <c r="L269">
        <v>124.2</v>
      </c>
    </row>
    <row r="270" spans="1:12" x14ac:dyDescent="0.25">
      <c r="A270" s="1">
        <v>43731.935983796298</v>
      </c>
      <c r="B270">
        <v>8.81</v>
      </c>
      <c r="C270">
        <v>0.2</v>
      </c>
      <c r="D270">
        <v>6498.48</v>
      </c>
      <c r="E270">
        <v>16434.13</v>
      </c>
      <c r="F270">
        <v>584.41999999999996</v>
      </c>
      <c r="G270">
        <v>99.05</v>
      </c>
      <c r="H270">
        <v>12.16</v>
      </c>
      <c r="I270">
        <v>11.48</v>
      </c>
      <c r="J270">
        <v>54.4</v>
      </c>
      <c r="K270">
        <v>4.4000000000000004</v>
      </c>
      <c r="L270">
        <v>123</v>
      </c>
    </row>
    <row r="271" spans="1:12" x14ac:dyDescent="0.25">
      <c r="A271" s="1">
        <v>43731.939456018517</v>
      </c>
      <c r="B271">
        <v>8.02</v>
      </c>
      <c r="C271">
        <v>0</v>
      </c>
      <c r="D271">
        <v>5732.62</v>
      </c>
      <c r="E271">
        <v>15688.48</v>
      </c>
      <c r="F271">
        <v>556.36</v>
      </c>
      <c r="G271">
        <v>105.54</v>
      </c>
      <c r="H271">
        <v>12.14</v>
      </c>
      <c r="I271">
        <v>11.44</v>
      </c>
      <c r="J271">
        <v>39</v>
      </c>
      <c r="K271">
        <v>3.4</v>
      </c>
      <c r="L271">
        <v>123</v>
      </c>
    </row>
    <row r="272" spans="1:12" x14ac:dyDescent="0.25">
      <c r="A272" s="1">
        <v>43731.942928240744</v>
      </c>
      <c r="B272">
        <v>13.52</v>
      </c>
      <c r="C272">
        <v>0.2</v>
      </c>
      <c r="D272">
        <v>4998.33</v>
      </c>
      <c r="E272">
        <v>14004.71</v>
      </c>
      <c r="F272">
        <v>530.36</v>
      </c>
      <c r="G272">
        <v>203.27</v>
      </c>
      <c r="H272">
        <v>12.17</v>
      </c>
      <c r="I272">
        <v>11.49</v>
      </c>
      <c r="J272">
        <v>42.4</v>
      </c>
      <c r="K272">
        <v>2</v>
      </c>
      <c r="L272">
        <v>122.4</v>
      </c>
    </row>
    <row r="273" spans="1:12" x14ac:dyDescent="0.25">
      <c r="A273" s="1">
        <v>43731.946400462963</v>
      </c>
      <c r="B273">
        <v>11.18</v>
      </c>
      <c r="C273">
        <v>0</v>
      </c>
      <c r="D273">
        <v>4989.16</v>
      </c>
      <c r="E273">
        <v>14743.04</v>
      </c>
      <c r="F273">
        <v>540.64</v>
      </c>
      <c r="G273">
        <v>96.35</v>
      </c>
      <c r="H273">
        <v>12.16</v>
      </c>
      <c r="I273">
        <v>11.46</v>
      </c>
      <c r="J273">
        <v>38.6</v>
      </c>
      <c r="K273">
        <v>2</v>
      </c>
      <c r="L273">
        <v>123</v>
      </c>
    </row>
    <row r="274" spans="1:12" x14ac:dyDescent="0.25">
      <c r="A274" s="1">
        <v>43731.949872685182</v>
      </c>
      <c r="B274">
        <v>7.02</v>
      </c>
      <c r="C274">
        <v>0</v>
      </c>
      <c r="D274">
        <v>4748.71</v>
      </c>
      <c r="E274">
        <v>14150.92</v>
      </c>
      <c r="F274">
        <v>528.39</v>
      </c>
      <c r="G274">
        <v>153.41999999999999</v>
      </c>
      <c r="H274">
        <v>12.16</v>
      </c>
      <c r="I274">
        <v>11.49</v>
      </c>
      <c r="J274">
        <v>42.6</v>
      </c>
      <c r="K274">
        <v>2</v>
      </c>
      <c r="L274">
        <v>123</v>
      </c>
    </row>
    <row r="275" spans="1:12" x14ac:dyDescent="0.25">
      <c r="A275" s="1">
        <v>43731.953344907408</v>
      </c>
      <c r="B275">
        <v>8.7100000000000009</v>
      </c>
      <c r="C275">
        <v>0.8</v>
      </c>
      <c r="D275">
        <v>4876.2</v>
      </c>
      <c r="E275">
        <v>14346.01</v>
      </c>
      <c r="F275">
        <v>566.75</v>
      </c>
      <c r="G275">
        <v>336.1</v>
      </c>
      <c r="H275">
        <v>12.17</v>
      </c>
      <c r="I275">
        <v>11.47</v>
      </c>
      <c r="J275">
        <v>38</v>
      </c>
      <c r="K275">
        <v>2.2000000000000002</v>
      </c>
      <c r="L275">
        <v>122.6</v>
      </c>
    </row>
    <row r="276" spans="1:12" x14ac:dyDescent="0.25">
      <c r="A276" s="1">
        <v>43731.956817129627</v>
      </c>
      <c r="B276">
        <v>7.74</v>
      </c>
      <c r="C276">
        <v>0.2</v>
      </c>
      <c r="D276">
        <v>5148.32</v>
      </c>
      <c r="E276">
        <v>15391.34</v>
      </c>
      <c r="F276">
        <v>601.85</v>
      </c>
      <c r="G276">
        <v>751.28</v>
      </c>
      <c r="H276">
        <v>12.16</v>
      </c>
      <c r="I276">
        <v>11.47</v>
      </c>
      <c r="J276">
        <v>41.2</v>
      </c>
      <c r="K276">
        <v>2.2000000000000002</v>
      </c>
      <c r="L276">
        <v>123</v>
      </c>
    </row>
    <row r="277" spans="1:12" x14ac:dyDescent="0.25">
      <c r="A277" s="1">
        <v>43731.960289351853</v>
      </c>
      <c r="B277">
        <v>9.8699999999999992</v>
      </c>
      <c r="C277">
        <v>0.2</v>
      </c>
      <c r="D277">
        <v>5429.07</v>
      </c>
      <c r="E277">
        <v>16723</v>
      </c>
      <c r="F277">
        <v>578.54999999999995</v>
      </c>
      <c r="G277">
        <v>142.44</v>
      </c>
      <c r="H277">
        <v>12.18</v>
      </c>
      <c r="I277">
        <v>11.48</v>
      </c>
      <c r="J277">
        <v>45</v>
      </c>
      <c r="K277">
        <v>2.8</v>
      </c>
      <c r="L277">
        <v>123.4</v>
      </c>
    </row>
    <row r="278" spans="1:12" x14ac:dyDescent="0.25">
      <c r="A278" s="1">
        <v>43731.963761574072</v>
      </c>
      <c r="B278">
        <v>8.42</v>
      </c>
      <c r="C278">
        <v>0.4</v>
      </c>
      <c r="D278">
        <v>5664.88</v>
      </c>
      <c r="E278">
        <v>15235.41</v>
      </c>
      <c r="F278">
        <v>588.79999999999995</v>
      </c>
      <c r="G278">
        <v>207.49</v>
      </c>
      <c r="H278">
        <v>12.16</v>
      </c>
      <c r="I278">
        <v>11.49</v>
      </c>
      <c r="J278">
        <v>35.799999999999997</v>
      </c>
      <c r="K278">
        <v>3.2</v>
      </c>
      <c r="L278">
        <v>123</v>
      </c>
    </row>
    <row r="279" spans="1:12" x14ac:dyDescent="0.25">
      <c r="A279" s="1">
        <v>43731.967233796298</v>
      </c>
      <c r="B279">
        <v>10.01</v>
      </c>
      <c r="C279">
        <v>0.4</v>
      </c>
      <c r="D279">
        <v>4737.1499999999996</v>
      </c>
      <c r="E279">
        <v>13533.27</v>
      </c>
      <c r="F279">
        <v>551.76</v>
      </c>
      <c r="G279">
        <v>206.95</v>
      </c>
      <c r="H279">
        <v>12.14</v>
      </c>
      <c r="I279">
        <v>11.44</v>
      </c>
      <c r="J279">
        <v>38.6</v>
      </c>
      <c r="K279">
        <v>2</v>
      </c>
      <c r="L279">
        <v>123</v>
      </c>
    </row>
    <row r="280" spans="1:12" x14ac:dyDescent="0.25">
      <c r="A280" s="1">
        <v>43731.970706018517</v>
      </c>
      <c r="B280">
        <v>9.4700000000000006</v>
      </c>
      <c r="C280">
        <v>0.6</v>
      </c>
      <c r="D280">
        <v>5497.97</v>
      </c>
      <c r="E280">
        <v>14837.47</v>
      </c>
      <c r="F280">
        <v>552.41</v>
      </c>
      <c r="G280">
        <v>175.74</v>
      </c>
      <c r="H280">
        <v>12.16</v>
      </c>
      <c r="I280">
        <v>11.48</v>
      </c>
      <c r="J280">
        <v>38.6</v>
      </c>
      <c r="K280">
        <v>2.2000000000000002</v>
      </c>
      <c r="L280">
        <v>122.4</v>
      </c>
    </row>
    <row r="281" spans="1:12" x14ac:dyDescent="0.25">
      <c r="A281" s="1">
        <v>43731.974178240744</v>
      </c>
      <c r="B281">
        <v>10.029999999999999</v>
      </c>
      <c r="C281">
        <v>0</v>
      </c>
      <c r="D281">
        <v>5087.1099999999997</v>
      </c>
      <c r="E281">
        <v>14268.72</v>
      </c>
      <c r="F281">
        <v>529.35</v>
      </c>
      <c r="G281">
        <v>148.16</v>
      </c>
      <c r="H281">
        <v>12.16</v>
      </c>
      <c r="I281">
        <v>11.46</v>
      </c>
      <c r="J281">
        <v>43.6</v>
      </c>
      <c r="K281">
        <v>2</v>
      </c>
      <c r="L281">
        <v>123</v>
      </c>
    </row>
    <row r="282" spans="1:12" x14ac:dyDescent="0.25">
      <c r="A282" s="1">
        <v>43731.977650462963</v>
      </c>
      <c r="B282">
        <v>10.3</v>
      </c>
      <c r="C282">
        <v>0.2</v>
      </c>
      <c r="D282">
        <v>5679.33</v>
      </c>
      <c r="E282">
        <v>15483.24</v>
      </c>
      <c r="F282">
        <v>550.45000000000005</v>
      </c>
      <c r="G282">
        <v>96.52</v>
      </c>
      <c r="H282">
        <v>12.16</v>
      </c>
      <c r="I282">
        <v>11.49</v>
      </c>
      <c r="J282">
        <v>38.6</v>
      </c>
      <c r="K282">
        <v>2.6</v>
      </c>
      <c r="L282">
        <v>123</v>
      </c>
    </row>
    <row r="283" spans="1:12" x14ac:dyDescent="0.25">
      <c r="A283" s="1">
        <v>43731.981122685182</v>
      </c>
      <c r="B283">
        <v>8.83</v>
      </c>
      <c r="C283">
        <v>0.6</v>
      </c>
      <c r="D283">
        <v>7222.78</v>
      </c>
      <c r="E283">
        <v>18094.759999999998</v>
      </c>
      <c r="F283">
        <v>878.15</v>
      </c>
      <c r="G283">
        <v>140.11000000000001</v>
      </c>
      <c r="H283">
        <v>12.11</v>
      </c>
      <c r="I283">
        <v>11.41</v>
      </c>
      <c r="J283">
        <v>45.4</v>
      </c>
      <c r="K283">
        <v>4.4000000000000004</v>
      </c>
      <c r="L283">
        <v>122.4</v>
      </c>
    </row>
    <row r="284" spans="1:12" x14ac:dyDescent="0.25">
      <c r="A284" s="1">
        <v>43731.984594907408</v>
      </c>
      <c r="B284">
        <v>10.95</v>
      </c>
      <c r="C284">
        <v>0</v>
      </c>
      <c r="D284">
        <v>5081.33</v>
      </c>
      <c r="E284">
        <v>14037.16</v>
      </c>
      <c r="F284">
        <v>526.13</v>
      </c>
      <c r="G284">
        <v>202.31</v>
      </c>
      <c r="H284">
        <v>12.15</v>
      </c>
      <c r="I284">
        <v>11.47</v>
      </c>
      <c r="J284">
        <v>34.200000000000003</v>
      </c>
      <c r="K284">
        <v>2</v>
      </c>
      <c r="L284">
        <v>122</v>
      </c>
    </row>
    <row r="285" spans="1:12" x14ac:dyDescent="0.25">
      <c r="A285" s="1">
        <v>43731.988067129627</v>
      </c>
      <c r="B285">
        <v>8.0299999999999994</v>
      </c>
      <c r="C285">
        <v>0</v>
      </c>
      <c r="D285">
        <v>4853.03</v>
      </c>
      <c r="E285">
        <v>14667.79</v>
      </c>
      <c r="F285">
        <v>542.27</v>
      </c>
      <c r="G285">
        <v>95.98</v>
      </c>
      <c r="H285">
        <v>12.19</v>
      </c>
      <c r="I285">
        <v>11.5</v>
      </c>
      <c r="J285">
        <v>30.6</v>
      </c>
      <c r="K285">
        <v>2</v>
      </c>
      <c r="L285">
        <v>123</v>
      </c>
    </row>
    <row r="286" spans="1:12" x14ac:dyDescent="0.25">
      <c r="A286" s="1">
        <v>43731.991539351853</v>
      </c>
      <c r="B286">
        <v>10.34</v>
      </c>
      <c r="C286">
        <v>0.2</v>
      </c>
      <c r="D286">
        <v>4775.4799999999996</v>
      </c>
      <c r="E286">
        <v>14116.76</v>
      </c>
      <c r="F286">
        <v>525.6</v>
      </c>
      <c r="G286">
        <v>162.34</v>
      </c>
      <c r="H286">
        <v>12.15</v>
      </c>
      <c r="I286">
        <v>11.46</v>
      </c>
      <c r="J286">
        <v>44.4</v>
      </c>
      <c r="K286">
        <v>2</v>
      </c>
      <c r="L286">
        <v>123</v>
      </c>
    </row>
    <row r="287" spans="1:12" x14ac:dyDescent="0.25">
      <c r="A287" s="1">
        <v>43731.995011574072</v>
      </c>
      <c r="B287">
        <v>9.1999999999999993</v>
      </c>
      <c r="C287">
        <v>0.2</v>
      </c>
      <c r="D287">
        <v>6164.36</v>
      </c>
      <c r="E287">
        <v>15535.9</v>
      </c>
      <c r="F287">
        <v>533.38</v>
      </c>
      <c r="G287">
        <v>136.46</v>
      </c>
      <c r="H287">
        <v>12.14</v>
      </c>
      <c r="I287">
        <v>11.44</v>
      </c>
      <c r="J287">
        <v>42.6</v>
      </c>
      <c r="K287">
        <v>3.2</v>
      </c>
      <c r="L287">
        <v>123</v>
      </c>
    </row>
    <row r="288" spans="1:12" x14ac:dyDescent="0.25">
      <c r="A288" s="1">
        <v>43731.998483796298</v>
      </c>
      <c r="B288">
        <v>7.05</v>
      </c>
      <c r="C288">
        <v>0</v>
      </c>
      <c r="D288">
        <v>6727.31</v>
      </c>
      <c r="E288">
        <v>17311.73</v>
      </c>
      <c r="F288">
        <v>604.15</v>
      </c>
      <c r="G288">
        <v>116.03</v>
      </c>
      <c r="H288">
        <v>18.78</v>
      </c>
      <c r="I288">
        <v>14.91</v>
      </c>
      <c r="J288">
        <v>42.4</v>
      </c>
      <c r="K288">
        <v>3.6</v>
      </c>
      <c r="L288">
        <v>122.4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A7E9-BBE2-40D4-A057-669F912A7E58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407</v>
      </c>
      <c r="B1" t="s">
        <v>408</v>
      </c>
      <c r="C1" t="s">
        <v>409</v>
      </c>
      <c r="D1" t="s">
        <v>410</v>
      </c>
      <c r="E1" t="s">
        <v>411</v>
      </c>
      <c r="J1" t="s">
        <v>421</v>
      </c>
    </row>
    <row r="2" spans="1:10" x14ac:dyDescent="0.25">
      <c r="A2" s="1">
        <v>43731.005289351851</v>
      </c>
      <c r="B2">
        <v>1788.09</v>
      </c>
      <c r="C2">
        <v>2402.94</v>
      </c>
      <c r="D2">
        <v>92.56</v>
      </c>
      <c r="E2">
        <v>7.81</v>
      </c>
      <c r="J2">
        <v>4191.03</v>
      </c>
    </row>
    <row r="3" spans="1:10" x14ac:dyDescent="0.25">
      <c r="A3" s="1">
        <v>43731.008761574078</v>
      </c>
      <c r="B3">
        <v>413.89</v>
      </c>
      <c r="C3">
        <v>1736.93</v>
      </c>
      <c r="D3">
        <v>10.47</v>
      </c>
      <c r="E3">
        <v>7.77</v>
      </c>
      <c r="J3">
        <v>2150.8200000000002</v>
      </c>
    </row>
    <row r="4" spans="1:10" x14ac:dyDescent="0.25">
      <c r="A4" s="1">
        <v>43731.012233796297</v>
      </c>
      <c r="B4">
        <v>522.87</v>
      </c>
      <c r="C4">
        <v>2243.27</v>
      </c>
      <c r="D4">
        <v>9.6</v>
      </c>
      <c r="E4">
        <v>7.73</v>
      </c>
      <c r="J4">
        <v>2766.14</v>
      </c>
    </row>
    <row r="5" spans="1:10" x14ac:dyDescent="0.25">
      <c r="A5" s="1">
        <v>43731.015706018516</v>
      </c>
      <c r="B5">
        <v>40.130000000000003</v>
      </c>
      <c r="C5">
        <v>40.64</v>
      </c>
      <c r="D5">
        <v>10.31</v>
      </c>
      <c r="E5">
        <v>7.96</v>
      </c>
      <c r="J5">
        <v>80.77000000000001</v>
      </c>
    </row>
    <row r="6" spans="1:10" x14ac:dyDescent="0.25">
      <c r="A6" s="1">
        <v>43731.019178240742</v>
      </c>
      <c r="B6">
        <v>39.81</v>
      </c>
      <c r="C6">
        <v>39.97</v>
      </c>
      <c r="D6">
        <v>9.6199999999999992</v>
      </c>
      <c r="E6">
        <v>7.76</v>
      </c>
      <c r="J6">
        <v>79.78</v>
      </c>
    </row>
    <row r="7" spans="1:10" x14ac:dyDescent="0.25">
      <c r="A7" s="1">
        <v>43731.022662037038</v>
      </c>
      <c r="B7">
        <v>39.729999999999997</v>
      </c>
      <c r="C7">
        <v>40.119999999999997</v>
      </c>
      <c r="D7">
        <v>10.1</v>
      </c>
      <c r="E7">
        <v>7.65</v>
      </c>
      <c r="J7">
        <v>79.849999999999994</v>
      </c>
    </row>
    <row r="8" spans="1:10" x14ac:dyDescent="0.25">
      <c r="A8" s="1">
        <v>43731.026134259257</v>
      </c>
      <c r="B8">
        <v>38.880000000000003</v>
      </c>
      <c r="C8">
        <v>39.35</v>
      </c>
      <c r="D8">
        <v>10.01</v>
      </c>
      <c r="E8">
        <v>7.8</v>
      </c>
      <c r="J8">
        <v>78.23</v>
      </c>
    </row>
    <row r="9" spans="1:10" x14ac:dyDescent="0.25">
      <c r="A9" s="1">
        <v>43731.029606481483</v>
      </c>
      <c r="B9">
        <v>38.25</v>
      </c>
      <c r="C9">
        <v>38.49</v>
      </c>
      <c r="D9">
        <v>10.01</v>
      </c>
      <c r="E9">
        <v>7.66</v>
      </c>
      <c r="J9">
        <v>76.740000000000009</v>
      </c>
    </row>
    <row r="10" spans="1:10" x14ac:dyDescent="0.25">
      <c r="A10" s="1">
        <v>43731.033078703702</v>
      </c>
      <c r="B10">
        <v>39.46</v>
      </c>
      <c r="C10">
        <v>39.72</v>
      </c>
      <c r="D10">
        <v>9.57</v>
      </c>
      <c r="E10">
        <v>7.81</v>
      </c>
      <c r="J10">
        <v>79.180000000000007</v>
      </c>
    </row>
    <row r="11" spans="1:10" x14ac:dyDescent="0.25">
      <c r="A11" s="1">
        <v>43731.036550925928</v>
      </c>
      <c r="B11">
        <v>38.54</v>
      </c>
      <c r="C11">
        <v>38.82</v>
      </c>
      <c r="D11">
        <v>10.35</v>
      </c>
      <c r="E11">
        <v>7.78</v>
      </c>
      <c r="J11">
        <v>77.36</v>
      </c>
    </row>
    <row r="12" spans="1:10" x14ac:dyDescent="0.25">
      <c r="A12" s="1">
        <v>43731.040023148147</v>
      </c>
      <c r="B12">
        <v>39.04</v>
      </c>
      <c r="C12">
        <v>39.21</v>
      </c>
      <c r="D12">
        <v>9.6999999999999993</v>
      </c>
      <c r="E12">
        <v>7.77</v>
      </c>
      <c r="J12">
        <v>78.25</v>
      </c>
    </row>
    <row r="13" spans="1:10" x14ac:dyDescent="0.25">
      <c r="A13" s="1">
        <v>43731.043495370373</v>
      </c>
      <c r="B13">
        <v>39.15</v>
      </c>
      <c r="C13">
        <v>39.369999999999997</v>
      </c>
      <c r="D13">
        <v>10.02</v>
      </c>
      <c r="E13">
        <v>7.76</v>
      </c>
      <c r="J13">
        <v>78.52</v>
      </c>
    </row>
    <row r="14" spans="1:10" x14ac:dyDescent="0.25">
      <c r="A14" s="1">
        <v>43731.046967592592</v>
      </c>
      <c r="B14">
        <v>40.21</v>
      </c>
      <c r="C14">
        <v>40.229999999999997</v>
      </c>
      <c r="D14">
        <v>13.4</v>
      </c>
      <c r="E14">
        <v>8.02</v>
      </c>
      <c r="J14">
        <v>80.44</v>
      </c>
    </row>
    <row r="15" spans="1:10" x14ac:dyDescent="0.25">
      <c r="A15" s="1">
        <v>43731.050439814811</v>
      </c>
      <c r="B15">
        <v>37.42</v>
      </c>
      <c r="C15">
        <v>37.270000000000003</v>
      </c>
      <c r="D15">
        <v>10.199999999999999</v>
      </c>
      <c r="E15">
        <v>7.69</v>
      </c>
      <c r="J15">
        <v>74.69</v>
      </c>
    </row>
    <row r="16" spans="1:10" x14ac:dyDescent="0.25">
      <c r="A16" s="1">
        <v>43731.053912037038</v>
      </c>
      <c r="B16">
        <v>37.520000000000003</v>
      </c>
      <c r="C16">
        <v>37.17</v>
      </c>
      <c r="D16">
        <v>9.73</v>
      </c>
      <c r="E16">
        <v>7.78</v>
      </c>
      <c r="J16">
        <v>74.69</v>
      </c>
    </row>
    <row r="17" spans="1:10" x14ac:dyDescent="0.25">
      <c r="A17" s="1">
        <v>43731.057384259257</v>
      </c>
      <c r="B17">
        <v>37.81</v>
      </c>
      <c r="C17">
        <v>37.869999999999997</v>
      </c>
      <c r="D17">
        <v>10.220000000000001</v>
      </c>
      <c r="E17">
        <v>7.9</v>
      </c>
      <c r="J17">
        <v>75.680000000000007</v>
      </c>
    </row>
    <row r="18" spans="1:10" x14ac:dyDescent="0.25">
      <c r="A18" s="1">
        <v>43731.060856481483</v>
      </c>
      <c r="B18">
        <v>36.119999999999997</v>
      </c>
      <c r="C18">
        <v>35.729999999999997</v>
      </c>
      <c r="D18">
        <v>9.6199999999999992</v>
      </c>
      <c r="E18">
        <v>7.79</v>
      </c>
      <c r="J18">
        <v>71.849999999999994</v>
      </c>
    </row>
    <row r="19" spans="1:10" x14ac:dyDescent="0.25">
      <c r="A19" s="1">
        <v>43731.064328703702</v>
      </c>
      <c r="B19">
        <v>39.6</v>
      </c>
      <c r="C19">
        <v>39.799999999999997</v>
      </c>
      <c r="D19">
        <v>10.38</v>
      </c>
      <c r="E19">
        <v>7.64</v>
      </c>
      <c r="J19">
        <v>79.400000000000006</v>
      </c>
    </row>
    <row r="20" spans="1:10" x14ac:dyDescent="0.25">
      <c r="A20" s="1">
        <v>43731.067800925928</v>
      </c>
      <c r="B20">
        <v>36.81</v>
      </c>
      <c r="C20">
        <v>36.75</v>
      </c>
      <c r="D20">
        <v>10.08</v>
      </c>
      <c r="E20">
        <v>7.82</v>
      </c>
      <c r="J20">
        <v>73.56</v>
      </c>
    </row>
    <row r="21" spans="1:10" x14ac:dyDescent="0.25">
      <c r="A21" s="1">
        <v>43731.071273148147</v>
      </c>
      <c r="B21">
        <v>38.840000000000003</v>
      </c>
      <c r="C21">
        <v>39.119999999999997</v>
      </c>
      <c r="D21">
        <v>9.94</v>
      </c>
      <c r="E21">
        <v>7.63</v>
      </c>
      <c r="J21">
        <v>77.960000000000008</v>
      </c>
    </row>
    <row r="22" spans="1:10" x14ac:dyDescent="0.25">
      <c r="A22" s="1">
        <v>43731.074745370373</v>
      </c>
      <c r="B22">
        <v>38.28</v>
      </c>
      <c r="C22">
        <v>38.07</v>
      </c>
      <c r="D22">
        <v>9.9499999999999993</v>
      </c>
      <c r="E22">
        <v>7.92</v>
      </c>
      <c r="J22">
        <v>76.349999999999994</v>
      </c>
    </row>
    <row r="23" spans="1:10" x14ac:dyDescent="0.25">
      <c r="A23" s="1">
        <v>43731.078217592592</v>
      </c>
      <c r="B23">
        <v>37.659999999999997</v>
      </c>
      <c r="C23">
        <v>37.43</v>
      </c>
      <c r="D23">
        <v>10.42</v>
      </c>
      <c r="E23">
        <v>7.74</v>
      </c>
      <c r="J23">
        <v>75.09</v>
      </c>
    </row>
    <row r="24" spans="1:10" x14ac:dyDescent="0.25">
      <c r="A24" s="1">
        <v>43731.081689814811</v>
      </c>
      <c r="B24">
        <v>38.53</v>
      </c>
      <c r="C24">
        <v>38.56</v>
      </c>
      <c r="D24">
        <v>12.02</v>
      </c>
      <c r="E24">
        <v>9.35</v>
      </c>
      <c r="J24">
        <v>77.09</v>
      </c>
    </row>
    <row r="25" spans="1:10" x14ac:dyDescent="0.25">
      <c r="A25" s="1">
        <v>43731.085162037038</v>
      </c>
      <c r="B25">
        <v>37.92</v>
      </c>
      <c r="C25">
        <v>37.85</v>
      </c>
      <c r="D25">
        <v>10.08</v>
      </c>
      <c r="E25">
        <v>7.81</v>
      </c>
      <c r="J25">
        <v>75.77000000000001</v>
      </c>
    </row>
    <row r="26" spans="1:10" x14ac:dyDescent="0.25">
      <c r="A26" s="1">
        <v>43731.088634259257</v>
      </c>
      <c r="B26">
        <v>38.06</v>
      </c>
      <c r="C26">
        <v>38.18</v>
      </c>
      <c r="D26">
        <v>10</v>
      </c>
      <c r="E26">
        <v>7.83</v>
      </c>
      <c r="J26">
        <v>76.240000000000009</v>
      </c>
    </row>
    <row r="27" spans="1:10" x14ac:dyDescent="0.25">
      <c r="A27" s="1">
        <v>43731.092106481483</v>
      </c>
      <c r="B27">
        <v>37.909999999999997</v>
      </c>
      <c r="C27">
        <v>37.979999999999997</v>
      </c>
      <c r="D27">
        <v>10.37</v>
      </c>
      <c r="E27">
        <v>7.78</v>
      </c>
      <c r="J27">
        <v>75.889999999999986</v>
      </c>
    </row>
    <row r="28" spans="1:10" x14ac:dyDescent="0.25">
      <c r="A28" s="1">
        <v>43731.095578703702</v>
      </c>
      <c r="B28">
        <v>36.93</v>
      </c>
      <c r="C28">
        <v>36.92</v>
      </c>
      <c r="D28">
        <v>9.6300000000000008</v>
      </c>
      <c r="E28">
        <v>7.76</v>
      </c>
      <c r="J28">
        <v>73.849999999999994</v>
      </c>
    </row>
    <row r="29" spans="1:10" x14ac:dyDescent="0.25">
      <c r="A29" s="1">
        <v>43731.099050925928</v>
      </c>
      <c r="B29">
        <v>37.840000000000003</v>
      </c>
      <c r="C29">
        <v>37.840000000000003</v>
      </c>
      <c r="D29">
        <v>10.27</v>
      </c>
      <c r="E29">
        <v>7.95</v>
      </c>
      <c r="J29">
        <v>75.680000000000007</v>
      </c>
    </row>
    <row r="30" spans="1:10" x14ac:dyDescent="0.25">
      <c r="A30" s="1">
        <v>43731.102523148147</v>
      </c>
      <c r="B30">
        <v>36.49</v>
      </c>
      <c r="C30">
        <v>36.43</v>
      </c>
      <c r="D30">
        <v>9.66</v>
      </c>
      <c r="E30">
        <v>7.84</v>
      </c>
      <c r="J30">
        <v>72.92</v>
      </c>
    </row>
    <row r="31" spans="1:10" x14ac:dyDescent="0.25">
      <c r="A31" s="1">
        <v>43731.105995370373</v>
      </c>
      <c r="B31">
        <v>38.03</v>
      </c>
      <c r="C31">
        <v>38.35</v>
      </c>
      <c r="D31">
        <v>10.039999999999999</v>
      </c>
      <c r="E31">
        <v>7.63</v>
      </c>
      <c r="J31">
        <v>76.38</v>
      </c>
    </row>
    <row r="32" spans="1:10" x14ac:dyDescent="0.25">
      <c r="A32" s="1">
        <v>43731.109467592592</v>
      </c>
      <c r="B32">
        <v>38.25</v>
      </c>
      <c r="C32">
        <v>37.979999999999997</v>
      </c>
      <c r="D32">
        <v>10.08</v>
      </c>
      <c r="E32">
        <v>7.84</v>
      </c>
      <c r="J32">
        <v>76.22999999999999</v>
      </c>
    </row>
    <row r="33" spans="1:10" x14ac:dyDescent="0.25">
      <c r="A33" s="1">
        <v>43731.112939814811</v>
      </c>
      <c r="B33">
        <v>37.25</v>
      </c>
      <c r="C33">
        <v>36.9</v>
      </c>
      <c r="D33">
        <v>9.94</v>
      </c>
      <c r="E33">
        <v>7.66</v>
      </c>
      <c r="J33">
        <v>74.150000000000006</v>
      </c>
    </row>
    <row r="34" spans="1:10" x14ac:dyDescent="0.25">
      <c r="A34" s="1">
        <v>43731.116412037038</v>
      </c>
      <c r="B34">
        <v>37.72</v>
      </c>
      <c r="C34">
        <v>37.83</v>
      </c>
      <c r="D34">
        <v>9.7100000000000009</v>
      </c>
      <c r="E34">
        <v>7.85</v>
      </c>
      <c r="J34">
        <v>75.55</v>
      </c>
    </row>
    <row r="35" spans="1:10" x14ac:dyDescent="0.25">
      <c r="A35" s="1">
        <v>43731.119884259257</v>
      </c>
      <c r="B35">
        <v>37.159999999999997</v>
      </c>
      <c r="C35">
        <v>36.799999999999997</v>
      </c>
      <c r="D35">
        <v>10.220000000000001</v>
      </c>
      <c r="E35">
        <v>7.74</v>
      </c>
      <c r="J35">
        <v>73.959999999999994</v>
      </c>
    </row>
    <row r="36" spans="1:10" x14ac:dyDescent="0.25">
      <c r="A36" s="1">
        <v>43731.123356481483</v>
      </c>
      <c r="B36">
        <v>39.29</v>
      </c>
      <c r="C36">
        <v>39.15</v>
      </c>
      <c r="D36">
        <v>9.67</v>
      </c>
      <c r="E36">
        <v>7.77</v>
      </c>
      <c r="J36">
        <v>78.44</v>
      </c>
    </row>
    <row r="37" spans="1:10" x14ac:dyDescent="0.25">
      <c r="A37" s="1">
        <v>43731.126840277779</v>
      </c>
      <c r="B37">
        <v>39.82</v>
      </c>
      <c r="C37">
        <v>39.76</v>
      </c>
      <c r="D37">
        <v>10.14</v>
      </c>
      <c r="E37">
        <v>7.78</v>
      </c>
      <c r="J37">
        <v>79.58</v>
      </c>
    </row>
    <row r="38" spans="1:10" x14ac:dyDescent="0.25">
      <c r="A38" s="1">
        <v>43731.130312499998</v>
      </c>
      <c r="B38">
        <v>37.64</v>
      </c>
      <c r="C38">
        <v>37.67</v>
      </c>
      <c r="D38">
        <v>9.9700000000000006</v>
      </c>
      <c r="E38">
        <v>7.76</v>
      </c>
      <c r="J38">
        <v>75.31</v>
      </c>
    </row>
    <row r="39" spans="1:10" x14ac:dyDescent="0.25">
      <c r="A39" s="1">
        <v>43731.133784722224</v>
      </c>
      <c r="B39">
        <v>38.96</v>
      </c>
      <c r="C39">
        <v>38.83</v>
      </c>
      <c r="D39">
        <v>290.86</v>
      </c>
      <c r="E39">
        <v>7.76</v>
      </c>
      <c r="J39">
        <v>77.789999999999992</v>
      </c>
    </row>
    <row r="40" spans="1:10" x14ac:dyDescent="0.25">
      <c r="A40" s="1">
        <v>43731.137256944443</v>
      </c>
      <c r="B40">
        <v>40.36</v>
      </c>
      <c r="C40">
        <v>40.46</v>
      </c>
      <c r="D40">
        <v>9.7200000000000006</v>
      </c>
      <c r="E40">
        <v>7.73</v>
      </c>
      <c r="J40">
        <v>80.819999999999993</v>
      </c>
    </row>
    <row r="41" spans="1:10" x14ac:dyDescent="0.25">
      <c r="A41" s="1">
        <v>43731.140729166669</v>
      </c>
      <c r="B41">
        <v>38.31</v>
      </c>
      <c r="C41">
        <v>38.65</v>
      </c>
      <c r="D41">
        <v>10.3</v>
      </c>
      <c r="E41">
        <v>7.95</v>
      </c>
      <c r="J41">
        <v>76.960000000000008</v>
      </c>
    </row>
    <row r="42" spans="1:10" x14ac:dyDescent="0.25">
      <c r="A42" s="1">
        <v>43731.144201388888</v>
      </c>
      <c r="B42">
        <v>36.01</v>
      </c>
      <c r="C42">
        <v>35.97</v>
      </c>
      <c r="D42">
        <v>9.65</v>
      </c>
      <c r="E42">
        <v>7.8</v>
      </c>
      <c r="J42">
        <v>71.97999999999999</v>
      </c>
    </row>
    <row r="43" spans="1:10" x14ac:dyDescent="0.25">
      <c r="A43" s="1">
        <v>43731.147673611114</v>
      </c>
      <c r="B43">
        <v>41.49</v>
      </c>
      <c r="C43">
        <v>41.93</v>
      </c>
      <c r="D43">
        <v>10.130000000000001</v>
      </c>
      <c r="E43">
        <v>7.67</v>
      </c>
      <c r="J43">
        <v>83.42</v>
      </c>
    </row>
    <row r="44" spans="1:10" x14ac:dyDescent="0.25">
      <c r="A44" s="1">
        <v>43731.151145833333</v>
      </c>
      <c r="B44">
        <v>38.1</v>
      </c>
      <c r="C44">
        <v>37.61</v>
      </c>
      <c r="D44">
        <v>10.119999999999999</v>
      </c>
      <c r="E44">
        <v>7.76</v>
      </c>
      <c r="J44">
        <v>75.710000000000008</v>
      </c>
    </row>
    <row r="45" spans="1:10" x14ac:dyDescent="0.25">
      <c r="A45" s="1">
        <v>43731.154618055552</v>
      </c>
      <c r="B45">
        <v>37.82</v>
      </c>
      <c r="C45">
        <v>37.61</v>
      </c>
      <c r="D45">
        <v>11.33</v>
      </c>
      <c r="E45">
        <v>7.65</v>
      </c>
      <c r="J45">
        <v>75.430000000000007</v>
      </c>
    </row>
    <row r="46" spans="1:10" x14ac:dyDescent="0.25">
      <c r="A46" s="1">
        <v>43731.158090277779</v>
      </c>
      <c r="B46">
        <v>40</v>
      </c>
      <c r="C46">
        <v>40.270000000000003</v>
      </c>
      <c r="D46">
        <v>9.74</v>
      </c>
      <c r="E46">
        <v>7.8</v>
      </c>
      <c r="J46">
        <v>80.27000000000001</v>
      </c>
    </row>
    <row r="47" spans="1:10" x14ac:dyDescent="0.25">
      <c r="A47" s="1">
        <v>43731.161562499998</v>
      </c>
      <c r="B47">
        <v>37.409999999999997</v>
      </c>
      <c r="C47">
        <v>37.200000000000003</v>
      </c>
      <c r="D47">
        <v>10.23</v>
      </c>
      <c r="E47">
        <v>7.75</v>
      </c>
      <c r="J47">
        <v>74.61</v>
      </c>
    </row>
    <row r="48" spans="1:10" x14ac:dyDescent="0.25">
      <c r="A48" s="1">
        <v>43731.165034722224</v>
      </c>
      <c r="B48">
        <v>40.82</v>
      </c>
      <c r="C48">
        <v>40.869999999999997</v>
      </c>
      <c r="D48">
        <v>9.75</v>
      </c>
      <c r="E48">
        <v>7.75</v>
      </c>
      <c r="J48">
        <v>81.69</v>
      </c>
    </row>
    <row r="49" spans="1:10" x14ac:dyDescent="0.25">
      <c r="A49" s="1">
        <v>43731.168506944443</v>
      </c>
      <c r="B49">
        <v>36.25</v>
      </c>
      <c r="C49">
        <v>36.11</v>
      </c>
      <c r="D49">
        <v>10.32</v>
      </c>
      <c r="E49">
        <v>7.79</v>
      </c>
      <c r="J49">
        <v>72.36</v>
      </c>
    </row>
    <row r="50" spans="1:10" x14ac:dyDescent="0.25">
      <c r="A50" s="1">
        <v>43731.171979166669</v>
      </c>
      <c r="B50">
        <v>37.44</v>
      </c>
      <c r="C50">
        <v>37.380000000000003</v>
      </c>
      <c r="D50">
        <v>10.18</v>
      </c>
      <c r="E50">
        <v>7.75</v>
      </c>
      <c r="J50">
        <v>74.819999999999993</v>
      </c>
    </row>
    <row r="51" spans="1:10" x14ac:dyDescent="0.25">
      <c r="A51" s="1">
        <v>43731.175451388888</v>
      </c>
      <c r="B51">
        <v>37.14</v>
      </c>
      <c r="C51">
        <v>37.01</v>
      </c>
      <c r="D51">
        <v>10.32</v>
      </c>
      <c r="E51">
        <v>7.73</v>
      </c>
      <c r="J51">
        <v>74.150000000000006</v>
      </c>
    </row>
    <row r="52" spans="1:10" x14ac:dyDescent="0.25">
      <c r="A52" s="1">
        <v>43731.178923611114</v>
      </c>
      <c r="B52">
        <v>36.1</v>
      </c>
      <c r="C52">
        <v>35.81</v>
      </c>
      <c r="D52">
        <v>9.77</v>
      </c>
      <c r="E52">
        <v>7.76</v>
      </c>
      <c r="J52">
        <v>71.91</v>
      </c>
    </row>
    <row r="53" spans="1:10" x14ac:dyDescent="0.25">
      <c r="A53" s="1">
        <v>43731.182395833333</v>
      </c>
      <c r="B53">
        <v>38.18</v>
      </c>
      <c r="C53">
        <v>37.93</v>
      </c>
      <c r="D53">
        <v>10.199999999999999</v>
      </c>
      <c r="E53">
        <v>7.9</v>
      </c>
      <c r="J53">
        <v>76.11</v>
      </c>
    </row>
    <row r="54" spans="1:10" x14ac:dyDescent="0.25">
      <c r="A54" s="1">
        <v>43731.185868055552</v>
      </c>
      <c r="B54">
        <v>37.28</v>
      </c>
      <c r="C54">
        <v>37.07</v>
      </c>
      <c r="D54">
        <v>9.75</v>
      </c>
      <c r="E54">
        <v>7.81</v>
      </c>
      <c r="J54">
        <v>74.349999999999994</v>
      </c>
    </row>
    <row r="55" spans="1:10" x14ac:dyDescent="0.25">
      <c r="A55" s="1">
        <v>43731.189340277779</v>
      </c>
      <c r="B55">
        <v>38.57</v>
      </c>
      <c r="C55">
        <v>38.520000000000003</v>
      </c>
      <c r="D55">
        <v>10.02</v>
      </c>
      <c r="E55">
        <v>7.61</v>
      </c>
      <c r="J55">
        <v>77.09</v>
      </c>
    </row>
    <row r="56" spans="1:10" x14ac:dyDescent="0.25">
      <c r="A56" s="1">
        <v>43731.192812499998</v>
      </c>
      <c r="B56">
        <v>38.380000000000003</v>
      </c>
      <c r="C56">
        <v>39.1</v>
      </c>
      <c r="D56">
        <v>10.02</v>
      </c>
      <c r="E56">
        <v>7.83</v>
      </c>
      <c r="J56">
        <v>77.48</v>
      </c>
    </row>
    <row r="57" spans="1:10" x14ac:dyDescent="0.25">
      <c r="A57" s="1">
        <v>43731.196284722224</v>
      </c>
      <c r="B57">
        <v>38.04</v>
      </c>
      <c r="C57">
        <v>38.06</v>
      </c>
      <c r="D57">
        <v>10.029999999999999</v>
      </c>
      <c r="E57">
        <v>7.71</v>
      </c>
      <c r="J57">
        <v>76.099999999999994</v>
      </c>
    </row>
    <row r="58" spans="1:10" x14ac:dyDescent="0.25">
      <c r="A58" s="1">
        <v>43731.199756944443</v>
      </c>
      <c r="B58">
        <v>37.5</v>
      </c>
      <c r="C58">
        <v>37.479999999999997</v>
      </c>
      <c r="D58">
        <v>9.6999999999999993</v>
      </c>
      <c r="E58">
        <v>7.88</v>
      </c>
      <c r="J58">
        <v>74.97999999999999</v>
      </c>
    </row>
    <row r="59" spans="1:10" x14ac:dyDescent="0.25">
      <c r="A59" s="1">
        <v>43731.203229166669</v>
      </c>
      <c r="B59">
        <v>38.11</v>
      </c>
      <c r="C59">
        <v>37.79</v>
      </c>
      <c r="D59">
        <v>10.27</v>
      </c>
      <c r="E59">
        <v>7.8</v>
      </c>
      <c r="J59">
        <v>75.900000000000006</v>
      </c>
    </row>
    <row r="60" spans="1:10" x14ac:dyDescent="0.25">
      <c r="A60" s="1">
        <v>43731.206701388888</v>
      </c>
      <c r="B60">
        <v>35.61</v>
      </c>
      <c r="C60">
        <v>35.51</v>
      </c>
      <c r="D60">
        <v>9.7799999999999994</v>
      </c>
      <c r="E60">
        <v>7.8</v>
      </c>
      <c r="J60">
        <v>71.12</v>
      </c>
    </row>
    <row r="61" spans="1:10" x14ac:dyDescent="0.25">
      <c r="A61" s="1">
        <v>43731.210173611114</v>
      </c>
      <c r="B61">
        <v>37.200000000000003</v>
      </c>
      <c r="C61">
        <v>37.14</v>
      </c>
      <c r="D61">
        <v>10.55</v>
      </c>
      <c r="E61">
        <v>7.81</v>
      </c>
      <c r="J61">
        <v>74.34</v>
      </c>
    </row>
    <row r="62" spans="1:10" x14ac:dyDescent="0.25">
      <c r="A62" s="1">
        <v>43731.213645833333</v>
      </c>
      <c r="B62">
        <v>38.159999999999997</v>
      </c>
      <c r="C62">
        <v>38.549999999999997</v>
      </c>
      <c r="D62">
        <v>10.25</v>
      </c>
      <c r="E62">
        <v>7.75</v>
      </c>
      <c r="J62">
        <v>76.709999999999994</v>
      </c>
    </row>
    <row r="63" spans="1:10" x14ac:dyDescent="0.25">
      <c r="A63" s="1">
        <v>43731.217118055552</v>
      </c>
      <c r="B63">
        <v>35.799999999999997</v>
      </c>
      <c r="C63">
        <v>35.89</v>
      </c>
      <c r="D63">
        <v>10.54</v>
      </c>
      <c r="E63">
        <v>7.79</v>
      </c>
      <c r="J63">
        <v>71.69</v>
      </c>
    </row>
    <row r="64" spans="1:10" x14ac:dyDescent="0.25">
      <c r="A64" s="1">
        <v>43731.220590277779</v>
      </c>
      <c r="B64">
        <v>37.9</v>
      </c>
      <c r="C64">
        <v>37.659999999999997</v>
      </c>
      <c r="D64">
        <v>9.75</v>
      </c>
      <c r="E64">
        <v>7.73</v>
      </c>
      <c r="J64">
        <v>75.56</v>
      </c>
    </row>
    <row r="65" spans="1:10" x14ac:dyDescent="0.25">
      <c r="A65" s="1">
        <v>43731.224062499998</v>
      </c>
      <c r="B65">
        <v>36.51</v>
      </c>
      <c r="C65">
        <v>36.549999999999997</v>
      </c>
      <c r="D65">
        <v>10.47</v>
      </c>
      <c r="E65">
        <v>7.96</v>
      </c>
      <c r="J65">
        <v>73.06</v>
      </c>
    </row>
    <row r="66" spans="1:10" x14ac:dyDescent="0.25">
      <c r="A66" s="1">
        <v>43731.227534722224</v>
      </c>
      <c r="B66">
        <v>40.44</v>
      </c>
      <c r="C66">
        <v>40.36</v>
      </c>
      <c r="D66">
        <v>9.8699999999999992</v>
      </c>
      <c r="E66">
        <v>7.77</v>
      </c>
      <c r="J66">
        <v>80.8</v>
      </c>
    </row>
    <row r="67" spans="1:10" x14ac:dyDescent="0.25">
      <c r="A67" s="1">
        <v>43731.231006944443</v>
      </c>
      <c r="B67">
        <v>37.03</v>
      </c>
      <c r="C67">
        <v>37.15</v>
      </c>
      <c r="D67">
        <v>10.199999999999999</v>
      </c>
      <c r="E67">
        <v>7.72</v>
      </c>
      <c r="J67">
        <v>74.180000000000007</v>
      </c>
    </row>
    <row r="68" spans="1:10" x14ac:dyDescent="0.25">
      <c r="A68" s="1">
        <v>43731.234490740739</v>
      </c>
      <c r="B68">
        <v>38</v>
      </c>
      <c r="C68">
        <v>38.31</v>
      </c>
      <c r="D68">
        <v>10.1</v>
      </c>
      <c r="E68">
        <v>7.82</v>
      </c>
      <c r="J68">
        <v>76.31</v>
      </c>
    </row>
    <row r="69" spans="1:10" x14ac:dyDescent="0.25">
      <c r="A69" s="1">
        <v>43731.237962962965</v>
      </c>
      <c r="B69">
        <v>39.26</v>
      </c>
      <c r="C69">
        <v>39.29</v>
      </c>
      <c r="D69">
        <v>10.16</v>
      </c>
      <c r="E69">
        <v>7.66</v>
      </c>
      <c r="J69">
        <v>78.55</v>
      </c>
    </row>
    <row r="70" spans="1:10" x14ac:dyDescent="0.25">
      <c r="A70" s="1">
        <v>43731.241435185184</v>
      </c>
      <c r="B70">
        <v>36.799999999999997</v>
      </c>
      <c r="C70">
        <v>37.08</v>
      </c>
      <c r="D70">
        <v>9.81</v>
      </c>
      <c r="E70">
        <v>7.88</v>
      </c>
      <c r="J70">
        <v>73.88</v>
      </c>
    </row>
    <row r="71" spans="1:10" x14ac:dyDescent="0.25">
      <c r="A71" s="1">
        <v>43731.24490740741</v>
      </c>
      <c r="B71">
        <v>38.86</v>
      </c>
      <c r="C71">
        <v>39.39</v>
      </c>
      <c r="D71">
        <v>10.39</v>
      </c>
      <c r="E71">
        <v>7.73</v>
      </c>
      <c r="J71">
        <v>78.25</v>
      </c>
    </row>
    <row r="72" spans="1:10" x14ac:dyDescent="0.25">
      <c r="A72" s="1">
        <v>43731.248379629629</v>
      </c>
      <c r="B72">
        <v>38.369999999999997</v>
      </c>
      <c r="C72">
        <v>39.32</v>
      </c>
      <c r="D72">
        <v>9.82</v>
      </c>
      <c r="E72">
        <v>7.74</v>
      </c>
      <c r="J72">
        <v>77.69</v>
      </c>
    </row>
    <row r="73" spans="1:10" x14ac:dyDescent="0.25">
      <c r="A73" s="1">
        <v>43731.251851851855</v>
      </c>
      <c r="B73">
        <v>39.72</v>
      </c>
      <c r="C73">
        <v>40.61</v>
      </c>
      <c r="D73">
        <v>10.37</v>
      </c>
      <c r="E73">
        <v>7.76</v>
      </c>
      <c r="J73">
        <v>80.33</v>
      </c>
    </row>
    <row r="74" spans="1:10" x14ac:dyDescent="0.25">
      <c r="A74" s="1">
        <v>43731.255324074074</v>
      </c>
      <c r="B74">
        <v>84.88</v>
      </c>
      <c r="C74">
        <v>92.94</v>
      </c>
      <c r="D74">
        <v>11.08</v>
      </c>
      <c r="E74">
        <v>7.79</v>
      </c>
      <c r="J74">
        <v>177.82</v>
      </c>
    </row>
    <row r="75" spans="1:10" x14ac:dyDescent="0.25">
      <c r="A75" s="1">
        <v>43731.258796296293</v>
      </c>
      <c r="B75">
        <v>47.5</v>
      </c>
      <c r="C75">
        <v>49.86</v>
      </c>
      <c r="D75">
        <v>10.69</v>
      </c>
      <c r="E75">
        <v>7.7</v>
      </c>
      <c r="J75">
        <v>97.36</v>
      </c>
    </row>
    <row r="76" spans="1:10" x14ac:dyDescent="0.25">
      <c r="A76" s="1">
        <v>43731.26226851852</v>
      </c>
      <c r="B76">
        <v>313.49</v>
      </c>
      <c r="C76">
        <v>315.58999999999997</v>
      </c>
      <c r="D76">
        <v>10.01</v>
      </c>
      <c r="E76">
        <v>7.75</v>
      </c>
      <c r="J76">
        <v>629.07999999999993</v>
      </c>
    </row>
    <row r="77" spans="1:10" x14ac:dyDescent="0.25">
      <c r="A77" s="1">
        <v>43731.265740740739</v>
      </c>
      <c r="B77">
        <v>1250.74</v>
      </c>
      <c r="C77">
        <v>1248.8800000000001</v>
      </c>
      <c r="D77">
        <v>10.45</v>
      </c>
      <c r="E77">
        <v>7.93</v>
      </c>
      <c r="J77">
        <v>2499.62</v>
      </c>
    </row>
    <row r="78" spans="1:10" x14ac:dyDescent="0.25">
      <c r="A78" s="1">
        <v>43731.269212962965</v>
      </c>
      <c r="B78">
        <v>1353.37</v>
      </c>
      <c r="C78">
        <v>1351.55</v>
      </c>
      <c r="D78">
        <v>9.84</v>
      </c>
      <c r="E78">
        <v>7.78</v>
      </c>
      <c r="J78">
        <v>2704.92</v>
      </c>
    </row>
    <row r="79" spans="1:10" x14ac:dyDescent="0.25">
      <c r="A79" s="1">
        <v>43731.272685185184</v>
      </c>
      <c r="B79">
        <v>1332.98</v>
      </c>
      <c r="C79">
        <v>1331.64</v>
      </c>
      <c r="D79">
        <v>10.3</v>
      </c>
      <c r="E79">
        <v>7.66</v>
      </c>
      <c r="J79">
        <v>2664.62</v>
      </c>
    </row>
    <row r="80" spans="1:10" x14ac:dyDescent="0.25">
      <c r="A80" s="1">
        <v>43731.27615740741</v>
      </c>
      <c r="B80">
        <v>1313.91</v>
      </c>
      <c r="C80">
        <v>1312.31</v>
      </c>
      <c r="D80">
        <v>10.199999999999999</v>
      </c>
      <c r="E80">
        <v>7.78</v>
      </c>
      <c r="J80">
        <v>2626.2200000000003</v>
      </c>
    </row>
    <row r="81" spans="1:10" x14ac:dyDescent="0.25">
      <c r="A81" s="1">
        <v>43731.279629629629</v>
      </c>
      <c r="B81">
        <v>1307.3</v>
      </c>
      <c r="C81">
        <v>1305.82</v>
      </c>
      <c r="D81">
        <v>10.18</v>
      </c>
      <c r="E81">
        <v>7.7</v>
      </c>
      <c r="J81">
        <v>2613.12</v>
      </c>
    </row>
    <row r="82" spans="1:10" x14ac:dyDescent="0.25">
      <c r="A82" s="1">
        <v>43731.283101851855</v>
      </c>
      <c r="B82">
        <v>1382.55</v>
      </c>
      <c r="C82">
        <v>1380.88</v>
      </c>
      <c r="D82">
        <v>9.99</v>
      </c>
      <c r="E82">
        <v>7.83</v>
      </c>
      <c r="J82">
        <v>2763.4300000000003</v>
      </c>
    </row>
    <row r="83" spans="1:10" x14ac:dyDescent="0.25">
      <c r="A83" s="1">
        <v>43731.286574074074</v>
      </c>
      <c r="B83">
        <v>1323.77</v>
      </c>
      <c r="C83">
        <v>1321.81</v>
      </c>
      <c r="D83">
        <v>10.66</v>
      </c>
      <c r="E83">
        <v>7.83</v>
      </c>
      <c r="J83">
        <v>2645.58</v>
      </c>
    </row>
    <row r="84" spans="1:10" x14ac:dyDescent="0.25">
      <c r="A84" s="1">
        <v>43731.290046296293</v>
      </c>
      <c r="B84">
        <v>166.77</v>
      </c>
      <c r="C84">
        <v>169.29</v>
      </c>
      <c r="D84">
        <v>9.91</v>
      </c>
      <c r="E84">
        <v>7.73</v>
      </c>
      <c r="J84">
        <v>336.06</v>
      </c>
    </row>
    <row r="85" spans="1:10" x14ac:dyDescent="0.25">
      <c r="A85" s="1">
        <v>43731.29351851852</v>
      </c>
      <c r="B85">
        <v>84.97</v>
      </c>
      <c r="C85">
        <v>94.1</v>
      </c>
      <c r="D85">
        <v>10.96</v>
      </c>
      <c r="E85">
        <v>7.79</v>
      </c>
      <c r="J85">
        <v>179.07</v>
      </c>
    </row>
    <row r="86" spans="1:10" x14ac:dyDescent="0.25">
      <c r="A86" s="1">
        <v>43731.296990740739</v>
      </c>
      <c r="B86">
        <v>138.44999999999999</v>
      </c>
      <c r="C86">
        <v>149.03</v>
      </c>
      <c r="D86">
        <v>11</v>
      </c>
      <c r="E86">
        <v>7.74</v>
      </c>
      <c r="J86">
        <v>287.48</v>
      </c>
    </row>
    <row r="87" spans="1:10" x14ac:dyDescent="0.25">
      <c r="A87" s="1">
        <v>43731.300462962965</v>
      </c>
      <c r="B87">
        <v>190.24</v>
      </c>
      <c r="C87">
        <v>211.99</v>
      </c>
      <c r="D87">
        <v>11.75</v>
      </c>
      <c r="E87">
        <v>7.72</v>
      </c>
      <c r="J87">
        <v>402.23</v>
      </c>
    </row>
    <row r="88" spans="1:10" x14ac:dyDescent="0.25">
      <c r="A88" s="1">
        <v>43731.303935185184</v>
      </c>
      <c r="B88">
        <v>198.96</v>
      </c>
      <c r="C88">
        <v>214.62</v>
      </c>
      <c r="D88">
        <v>10.79</v>
      </c>
      <c r="E88">
        <v>7.81</v>
      </c>
      <c r="J88">
        <v>413.58000000000004</v>
      </c>
    </row>
    <row r="89" spans="1:10" x14ac:dyDescent="0.25">
      <c r="A89" s="1">
        <v>43731.30740740741</v>
      </c>
      <c r="B89">
        <v>480.39</v>
      </c>
      <c r="C89">
        <v>501.37</v>
      </c>
      <c r="D89">
        <v>11.58</v>
      </c>
      <c r="E89">
        <v>7.91</v>
      </c>
      <c r="J89">
        <v>981.76</v>
      </c>
    </row>
    <row r="90" spans="1:10" x14ac:dyDescent="0.25">
      <c r="A90" s="1">
        <v>43731.310879629629</v>
      </c>
      <c r="B90">
        <v>357.1</v>
      </c>
      <c r="C90">
        <v>379.94</v>
      </c>
      <c r="D90">
        <v>10.46</v>
      </c>
      <c r="E90">
        <v>7.81</v>
      </c>
      <c r="J90">
        <v>737.04</v>
      </c>
    </row>
    <row r="91" spans="1:10" x14ac:dyDescent="0.25">
      <c r="A91" s="1">
        <v>43731.314351851855</v>
      </c>
      <c r="B91">
        <v>253.67</v>
      </c>
      <c r="C91">
        <v>281.79000000000002</v>
      </c>
      <c r="D91">
        <v>11.67</v>
      </c>
      <c r="E91">
        <v>7.64</v>
      </c>
      <c r="J91">
        <v>535.46</v>
      </c>
    </row>
    <row r="92" spans="1:10" x14ac:dyDescent="0.25">
      <c r="A92" s="1">
        <v>43731.317824074074</v>
      </c>
      <c r="B92">
        <v>317.41000000000003</v>
      </c>
      <c r="C92">
        <v>351.95</v>
      </c>
      <c r="D92">
        <v>11.67</v>
      </c>
      <c r="E92">
        <v>7.85</v>
      </c>
      <c r="J92">
        <v>669.36</v>
      </c>
    </row>
    <row r="93" spans="1:10" x14ac:dyDescent="0.25">
      <c r="A93" s="1">
        <v>43731.321296296293</v>
      </c>
      <c r="B93">
        <v>356.36</v>
      </c>
      <c r="C93">
        <v>391.33</v>
      </c>
      <c r="D93">
        <v>11.89</v>
      </c>
      <c r="E93">
        <v>7.7</v>
      </c>
      <c r="J93">
        <v>747.69</v>
      </c>
    </row>
    <row r="94" spans="1:10" x14ac:dyDescent="0.25">
      <c r="A94" s="1">
        <v>43731.32476851852</v>
      </c>
      <c r="B94">
        <v>414.29</v>
      </c>
      <c r="C94">
        <v>457.55</v>
      </c>
      <c r="D94">
        <v>13.41</v>
      </c>
      <c r="E94">
        <v>7.92</v>
      </c>
      <c r="J94">
        <v>871.84</v>
      </c>
    </row>
    <row r="95" spans="1:10" x14ac:dyDescent="0.25">
      <c r="A95" s="1">
        <v>43731.328240740739</v>
      </c>
      <c r="B95">
        <v>668.29</v>
      </c>
      <c r="C95">
        <v>730.53</v>
      </c>
      <c r="D95">
        <v>13.51</v>
      </c>
      <c r="E95">
        <v>7.73</v>
      </c>
      <c r="J95">
        <v>1398.82</v>
      </c>
    </row>
    <row r="96" spans="1:10" x14ac:dyDescent="0.25">
      <c r="A96" s="1">
        <v>43731.331712962965</v>
      </c>
      <c r="B96">
        <v>896.55</v>
      </c>
      <c r="C96">
        <v>959.76</v>
      </c>
      <c r="D96">
        <v>12.16</v>
      </c>
      <c r="E96">
        <v>7.78</v>
      </c>
      <c r="J96">
        <v>1856.31</v>
      </c>
    </row>
    <row r="97" spans="1:10" x14ac:dyDescent="0.25">
      <c r="A97" s="1">
        <v>43731.335196759261</v>
      </c>
      <c r="B97">
        <v>1282.94</v>
      </c>
      <c r="C97">
        <v>1378.4</v>
      </c>
      <c r="D97">
        <v>16.79</v>
      </c>
      <c r="E97">
        <v>7.85</v>
      </c>
      <c r="J97">
        <v>2661.34</v>
      </c>
    </row>
    <row r="98" spans="1:10" x14ac:dyDescent="0.25">
      <c r="A98" s="1">
        <v>43731.33866898148</v>
      </c>
      <c r="B98">
        <v>2016.18</v>
      </c>
      <c r="C98">
        <v>2115.7800000000002</v>
      </c>
      <c r="D98">
        <v>16.190000000000001</v>
      </c>
      <c r="E98">
        <v>7.81</v>
      </c>
      <c r="J98">
        <v>4131.96</v>
      </c>
    </row>
    <row r="99" spans="1:10" x14ac:dyDescent="0.25">
      <c r="A99" s="1">
        <v>43731.342141203706</v>
      </c>
      <c r="B99">
        <v>2057.4499999999998</v>
      </c>
      <c r="C99">
        <v>2141.9299999999998</v>
      </c>
      <c r="D99">
        <v>13.63</v>
      </c>
      <c r="E99">
        <v>7.77</v>
      </c>
      <c r="J99">
        <v>4199.3799999999992</v>
      </c>
    </row>
    <row r="100" spans="1:10" x14ac:dyDescent="0.25">
      <c r="A100" s="1">
        <v>43731.345613425925</v>
      </c>
      <c r="B100">
        <v>2815.78</v>
      </c>
      <c r="C100">
        <v>2907.9</v>
      </c>
      <c r="D100">
        <v>12.81</v>
      </c>
      <c r="E100">
        <v>7.75</v>
      </c>
      <c r="J100">
        <v>5723.68</v>
      </c>
    </row>
    <row r="101" spans="1:10" x14ac:dyDescent="0.25">
      <c r="A101" s="1">
        <v>43731.349085648151</v>
      </c>
      <c r="B101">
        <v>2872.69</v>
      </c>
      <c r="C101">
        <v>2976.77</v>
      </c>
      <c r="D101">
        <v>14.3</v>
      </c>
      <c r="E101">
        <v>7.99</v>
      </c>
      <c r="J101">
        <v>5849.46</v>
      </c>
    </row>
    <row r="102" spans="1:10" x14ac:dyDescent="0.25">
      <c r="A102" s="1">
        <v>43731.35255787037</v>
      </c>
      <c r="B102">
        <v>2806.91</v>
      </c>
      <c r="C102">
        <v>2902.79</v>
      </c>
      <c r="D102">
        <v>13.49</v>
      </c>
      <c r="E102">
        <v>7.78</v>
      </c>
      <c r="J102">
        <v>5709.7</v>
      </c>
    </row>
    <row r="103" spans="1:10" x14ac:dyDescent="0.25">
      <c r="A103" s="1">
        <v>43731.356030092589</v>
      </c>
      <c r="B103">
        <v>2680.34</v>
      </c>
      <c r="C103">
        <v>2780.11</v>
      </c>
      <c r="D103">
        <v>14.4</v>
      </c>
      <c r="E103">
        <v>7.67</v>
      </c>
      <c r="J103">
        <v>5460.4500000000007</v>
      </c>
    </row>
    <row r="104" spans="1:10" x14ac:dyDescent="0.25">
      <c r="A104" s="1">
        <v>43731.359502314815</v>
      </c>
      <c r="B104">
        <v>2002.93</v>
      </c>
      <c r="C104">
        <v>2120.92</v>
      </c>
      <c r="D104">
        <v>14.75</v>
      </c>
      <c r="E104">
        <v>7.81</v>
      </c>
      <c r="J104">
        <v>4123.8500000000004</v>
      </c>
    </row>
    <row r="105" spans="1:10" x14ac:dyDescent="0.25">
      <c r="A105" s="1">
        <v>43731.362974537034</v>
      </c>
      <c r="B105">
        <v>882.21</v>
      </c>
      <c r="C105">
        <v>992.43</v>
      </c>
      <c r="D105">
        <v>13.14</v>
      </c>
      <c r="E105">
        <v>7.64</v>
      </c>
      <c r="J105">
        <v>1874.6399999999999</v>
      </c>
    </row>
    <row r="106" spans="1:10" x14ac:dyDescent="0.25">
      <c r="A106" s="1">
        <v>43731.366446759261</v>
      </c>
      <c r="B106">
        <v>1200.7</v>
      </c>
      <c r="C106">
        <v>1326.31</v>
      </c>
      <c r="D106">
        <v>14.11</v>
      </c>
      <c r="E106">
        <v>7.89</v>
      </c>
      <c r="J106">
        <v>2527.0100000000002</v>
      </c>
    </row>
    <row r="107" spans="1:10" x14ac:dyDescent="0.25">
      <c r="A107" s="1">
        <v>43731.36991898148</v>
      </c>
      <c r="B107">
        <v>1280.05</v>
      </c>
      <c r="C107">
        <v>1464.73</v>
      </c>
      <c r="D107">
        <v>20.67</v>
      </c>
      <c r="E107">
        <v>7.8</v>
      </c>
      <c r="J107">
        <v>2744.7799999999997</v>
      </c>
    </row>
    <row r="108" spans="1:10" x14ac:dyDescent="0.25">
      <c r="A108" s="1">
        <v>43731.373391203706</v>
      </c>
      <c r="B108">
        <v>1135.0899999999999</v>
      </c>
      <c r="C108">
        <v>1236.07</v>
      </c>
      <c r="D108">
        <v>13.69</v>
      </c>
      <c r="E108">
        <v>7.78</v>
      </c>
      <c r="J108">
        <v>2371.16</v>
      </c>
    </row>
    <row r="109" spans="1:10" x14ac:dyDescent="0.25">
      <c r="A109" s="1">
        <v>43731.376863425925</v>
      </c>
      <c r="B109">
        <v>1423.97</v>
      </c>
      <c r="C109">
        <v>1560.02</v>
      </c>
      <c r="D109">
        <v>15.03</v>
      </c>
      <c r="E109">
        <v>7.85</v>
      </c>
      <c r="J109">
        <v>2983.99</v>
      </c>
    </row>
    <row r="110" spans="1:10" x14ac:dyDescent="0.25">
      <c r="A110" s="1">
        <v>43731.380335648151</v>
      </c>
      <c r="B110">
        <v>1122.1500000000001</v>
      </c>
      <c r="C110">
        <v>1247.8</v>
      </c>
      <c r="D110">
        <v>15.91</v>
      </c>
      <c r="E110">
        <v>7.86</v>
      </c>
      <c r="J110">
        <v>2369.9499999999998</v>
      </c>
    </row>
    <row r="111" spans="1:10" x14ac:dyDescent="0.25">
      <c r="A111" s="1">
        <v>43731.38380787037</v>
      </c>
      <c r="B111">
        <v>934.85</v>
      </c>
      <c r="C111">
        <v>1052.8800000000001</v>
      </c>
      <c r="D111">
        <v>13.85</v>
      </c>
      <c r="E111">
        <v>7.72</v>
      </c>
      <c r="J111">
        <v>1987.73</v>
      </c>
    </row>
    <row r="112" spans="1:10" x14ac:dyDescent="0.25">
      <c r="A112" s="1">
        <v>43731.387280092589</v>
      </c>
      <c r="B112">
        <v>967.06</v>
      </c>
      <c r="C112">
        <v>1075.53</v>
      </c>
      <c r="D112">
        <v>14.99</v>
      </c>
      <c r="E112">
        <v>7.81</v>
      </c>
      <c r="J112">
        <v>2042.59</v>
      </c>
    </row>
    <row r="113" spans="1:10" x14ac:dyDescent="0.25">
      <c r="A113" s="1">
        <v>43731.390752314815</v>
      </c>
      <c r="B113">
        <v>1017.88</v>
      </c>
      <c r="C113">
        <v>1138.74</v>
      </c>
      <c r="D113">
        <v>15.68</v>
      </c>
      <c r="E113">
        <v>7.97</v>
      </c>
      <c r="J113">
        <v>2156.62</v>
      </c>
    </row>
    <row r="114" spans="1:10" x14ac:dyDescent="0.25">
      <c r="A114" s="1">
        <v>43731.394224537034</v>
      </c>
      <c r="B114">
        <v>1144.52</v>
      </c>
      <c r="C114">
        <v>1287.56</v>
      </c>
      <c r="D114">
        <v>16.45</v>
      </c>
      <c r="E114">
        <v>7.83</v>
      </c>
      <c r="J114">
        <v>2432.08</v>
      </c>
    </row>
    <row r="115" spans="1:10" x14ac:dyDescent="0.25">
      <c r="A115" s="1">
        <v>43731.397696759261</v>
      </c>
      <c r="B115">
        <v>2302.5300000000002</v>
      </c>
      <c r="C115">
        <v>4137.53</v>
      </c>
      <c r="D115">
        <v>14.82</v>
      </c>
      <c r="E115">
        <v>7.71</v>
      </c>
      <c r="J115">
        <v>6440.0599999999995</v>
      </c>
    </row>
    <row r="116" spans="1:10" x14ac:dyDescent="0.25">
      <c r="A116" s="1">
        <v>43731.40116898148</v>
      </c>
      <c r="B116">
        <v>1511.25</v>
      </c>
      <c r="C116">
        <v>2166.14</v>
      </c>
      <c r="D116">
        <v>14.26</v>
      </c>
      <c r="E116">
        <v>7.85</v>
      </c>
      <c r="J116">
        <v>3677.39</v>
      </c>
    </row>
    <row r="117" spans="1:10" x14ac:dyDescent="0.25">
      <c r="A117" s="1">
        <v>43731.404641203706</v>
      </c>
      <c r="B117">
        <v>1058.77</v>
      </c>
      <c r="C117">
        <v>1193.4000000000001</v>
      </c>
      <c r="D117">
        <v>16.07</v>
      </c>
      <c r="E117">
        <v>7.73</v>
      </c>
      <c r="J117">
        <v>2252.17</v>
      </c>
    </row>
    <row r="118" spans="1:10" x14ac:dyDescent="0.25">
      <c r="A118" s="1">
        <v>43731.408113425925</v>
      </c>
      <c r="B118">
        <v>1181.42</v>
      </c>
      <c r="C118">
        <v>1304.97</v>
      </c>
      <c r="D118">
        <v>14.93</v>
      </c>
      <c r="E118">
        <v>7.91</v>
      </c>
      <c r="J118">
        <v>2486.3900000000003</v>
      </c>
    </row>
    <row r="119" spans="1:10" x14ac:dyDescent="0.25">
      <c r="A119" s="1">
        <v>43731.411585648151</v>
      </c>
      <c r="B119">
        <v>1229.67</v>
      </c>
      <c r="C119">
        <v>1357.17</v>
      </c>
      <c r="D119">
        <v>15.65</v>
      </c>
      <c r="E119">
        <v>7.76</v>
      </c>
      <c r="J119">
        <v>2586.84</v>
      </c>
    </row>
    <row r="120" spans="1:10" x14ac:dyDescent="0.25">
      <c r="A120" s="1">
        <v>43731.41505787037</v>
      </c>
      <c r="B120">
        <v>1040.8900000000001</v>
      </c>
      <c r="C120">
        <v>1173.57</v>
      </c>
      <c r="D120">
        <v>14.97</v>
      </c>
      <c r="E120">
        <v>7.72</v>
      </c>
      <c r="J120">
        <v>2214.46</v>
      </c>
    </row>
    <row r="121" spans="1:10" x14ac:dyDescent="0.25">
      <c r="A121" s="1">
        <v>43731.418530092589</v>
      </c>
      <c r="B121">
        <v>1064.8900000000001</v>
      </c>
      <c r="C121">
        <v>1185.92</v>
      </c>
      <c r="D121">
        <v>14.98</v>
      </c>
      <c r="E121">
        <v>7.87</v>
      </c>
      <c r="J121">
        <v>2250.8100000000004</v>
      </c>
    </row>
    <row r="122" spans="1:10" x14ac:dyDescent="0.25">
      <c r="A122" s="1">
        <v>43731.422002314815</v>
      </c>
      <c r="B122">
        <v>1006.57</v>
      </c>
      <c r="C122">
        <v>1120.8699999999999</v>
      </c>
      <c r="D122">
        <v>14.9</v>
      </c>
      <c r="E122">
        <v>7.75</v>
      </c>
      <c r="J122">
        <v>2127.44</v>
      </c>
    </row>
    <row r="123" spans="1:10" x14ac:dyDescent="0.25">
      <c r="A123" s="1">
        <v>43731.425474537034</v>
      </c>
      <c r="B123">
        <v>1127.92</v>
      </c>
      <c r="C123">
        <v>1235.5</v>
      </c>
      <c r="D123">
        <v>14.81</v>
      </c>
      <c r="E123">
        <v>7.78</v>
      </c>
      <c r="J123">
        <v>2363.42</v>
      </c>
    </row>
    <row r="124" spans="1:10" x14ac:dyDescent="0.25">
      <c r="A124" s="1">
        <v>43731.42895833333</v>
      </c>
      <c r="B124">
        <v>1070.1199999999999</v>
      </c>
      <c r="C124">
        <v>1176.1099999999999</v>
      </c>
      <c r="D124">
        <v>14.1</v>
      </c>
      <c r="E124">
        <v>7.77</v>
      </c>
      <c r="J124">
        <v>2246.2299999999996</v>
      </c>
    </row>
    <row r="125" spans="1:10" x14ac:dyDescent="0.25">
      <c r="A125" s="1">
        <v>43731.432430555556</v>
      </c>
      <c r="B125">
        <v>1056.24</v>
      </c>
      <c r="C125">
        <v>1205.8</v>
      </c>
      <c r="D125">
        <v>18.260000000000002</v>
      </c>
      <c r="E125">
        <v>7.92</v>
      </c>
      <c r="J125">
        <v>2262.04</v>
      </c>
    </row>
    <row r="126" spans="1:10" x14ac:dyDescent="0.25">
      <c r="A126" s="1">
        <v>43731.435902777775</v>
      </c>
      <c r="B126">
        <v>870.59</v>
      </c>
      <c r="C126">
        <v>974.01</v>
      </c>
      <c r="D126">
        <v>13.75</v>
      </c>
      <c r="E126">
        <v>7.76</v>
      </c>
      <c r="J126">
        <v>1844.6</v>
      </c>
    </row>
    <row r="127" spans="1:10" x14ac:dyDescent="0.25">
      <c r="A127" s="1">
        <v>43731.439375000002</v>
      </c>
      <c r="B127">
        <v>838.26</v>
      </c>
      <c r="C127">
        <v>944.63</v>
      </c>
      <c r="D127">
        <v>14.63</v>
      </c>
      <c r="E127">
        <v>7.66</v>
      </c>
      <c r="J127">
        <v>1782.8899999999999</v>
      </c>
    </row>
    <row r="128" spans="1:10" x14ac:dyDescent="0.25">
      <c r="A128" s="1">
        <v>43731.442847222221</v>
      </c>
      <c r="B128">
        <v>923.4</v>
      </c>
      <c r="C128">
        <v>1034.1500000000001</v>
      </c>
      <c r="D128">
        <v>14.09</v>
      </c>
      <c r="E128">
        <v>7.85</v>
      </c>
      <c r="J128">
        <v>1957.5500000000002</v>
      </c>
    </row>
    <row r="129" spans="1:10" x14ac:dyDescent="0.25">
      <c r="A129" s="1">
        <v>43731.446319444447</v>
      </c>
      <c r="B129">
        <v>866.74</v>
      </c>
      <c r="C129">
        <v>956.98</v>
      </c>
      <c r="D129">
        <v>13.74</v>
      </c>
      <c r="E129">
        <v>7.67</v>
      </c>
      <c r="J129">
        <v>1823.72</v>
      </c>
    </row>
    <row r="130" spans="1:10" x14ac:dyDescent="0.25">
      <c r="A130" s="1">
        <v>43731.449791666666</v>
      </c>
      <c r="B130">
        <v>942.77</v>
      </c>
      <c r="C130">
        <v>1047.6199999999999</v>
      </c>
      <c r="D130">
        <v>14.41</v>
      </c>
      <c r="E130">
        <v>7.92</v>
      </c>
      <c r="J130">
        <v>1990.3899999999999</v>
      </c>
    </row>
    <row r="131" spans="1:10" x14ac:dyDescent="0.25">
      <c r="A131" s="1">
        <v>43731.453263888892</v>
      </c>
      <c r="B131">
        <v>930.67</v>
      </c>
      <c r="C131">
        <v>1039.06</v>
      </c>
      <c r="D131">
        <v>14.82</v>
      </c>
      <c r="E131">
        <v>7.76</v>
      </c>
      <c r="J131">
        <v>1969.73</v>
      </c>
    </row>
    <row r="132" spans="1:10" x14ac:dyDescent="0.25">
      <c r="A132" s="1">
        <v>43731.456736111111</v>
      </c>
      <c r="B132">
        <v>846.28</v>
      </c>
      <c r="C132">
        <v>960.31</v>
      </c>
      <c r="D132">
        <v>15.21</v>
      </c>
      <c r="E132">
        <v>7.78</v>
      </c>
      <c r="J132">
        <v>1806.59</v>
      </c>
    </row>
    <row r="133" spans="1:10" x14ac:dyDescent="0.25">
      <c r="A133" s="1">
        <v>43731.46020833333</v>
      </c>
      <c r="B133">
        <v>862.61</v>
      </c>
      <c r="C133">
        <v>970.79</v>
      </c>
      <c r="D133">
        <v>14.19</v>
      </c>
      <c r="E133">
        <v>7.79</v>
      </c>
      <c r="J133">
        <v>1833.4</v>
      </c>
    </row>
    <row r="134" spans="1:10" x14ac:dyDescent="0.25">
      <c r="A134" s="1">
        <v>43731.463680555556</v>
      </c>
      <c r="B134">
        <v>904.75</v>
      </c>
      <c r="C134">
        <v>1014.27</v>
      </c>
      <c r="D134">
        <v>14.83</v>
      </c>
      <c r="E134">
        <v>7.79</v>
      </c>
      <c r="J134">
        <v>1919.02</v>
      </c>
    </row>
    <row r="135" spans="1:10" x14ac:dyDescent="0.25">
      <c r="A135" s="1">
        <v>43731.467152777775</v>
      </c>
      <c r="B135">
        <v>912.2</v>
      </c>
      <c r="C135">
        <v>1014.51</v>
      </c>
      <c r="D135">
        <v>14.75</v>
      </c>
      <c r="E135">
        <v>7.72</v>
      </c>
      <c r="J135">
        <v>1926.71</v>
      </c>
    </row>
    <row r="136" spans="1:10" x14ac:dyDescent="0.25">
      <c r="A136" s="1">
        <v>43731.470625000002</v>
      </c>
      <c r="B136">
        <v>1010.93</v>
      </c>
      <c r="C136">
        <v>1124.4000000000001</v>
      </c>
      <c r="D136">
        <v>14.31</v>
      </c>
      <c r="E136">
        <v>7.73</v>
      </c>
      <c r="J136">
        <v>2135.33</v>
      </c>
    </row>
    <row r="137" spans="1:10" x14ac:dyDescent="0.25">
      <c r="A137" s="1">
        <v>43731.474097222221</v>
      </c>
      <c r="B137">
        <v>1113.7</v>
      </c>
      <c r="C137">
        <v>1240.33</v>
      </c>
      <c r="D137">
        <v>15.27</v>
      </c>
      <c r="E137">
        <v>8.01</v>
      </c>
      <c r="J137">
        <v>2354.0299999999997</v>
      </c>
    </row>
    <row r="138" spans="1:10" x14ac:dyDescent="0.25">
      <c r="A138" s="1">
        <v>43731.477569444447</v>
      </c>
      <c r="B138">
        <v>1021.81</v>
      </c>
      <c r="C138">
        <v>1144.58</v>
      </c>
      <c r="D138">
        <v>15.42</v>
      </c>
      <c r="E138">
        <v>7.78</v>
      </c>
      <c r="J138">
        <v>2166.39</v>
      </c>
    </row>
    <row r="139" spans="1:10" x14ac:dyDescent="0.25">
      <c r="A139" s="1">
        <v>43731.481041666666</v>
      </c>
      <c r="B139">
        <v>1094.3</v>
      </c>
      <c r="C139">
        <v>1244.6099999999999</v>
      </c>
      <c r="D139">
        <v>15.25</v>
      </c>
      <c r="E139">
        <v>7.68</v>
      </c>
      <c r="J139">
        <v>2338.91</v>
      </c>
    </row>
    <row r="140" spans="1:10" x14ac:dyDescent="0.25">
      <c r="A140" s="1">
        <v>43731.484513888892</v>
      </c>
      <c r="B140">
        <v>1239.3</v>
      </c>
      <c r="C140">
        <v>1429.78</v>
      </c>
      <c r="D140">
        <v>20.07</v>
      </c>
      <c r="E140">
        <v>7.8</v>
      </c>
      <c r="J140">
        <v>2669.08</v>
      </c>
    </row>
    <row r="141" spans="1:10" x14ac:dyDescent="0.25">
      <c r="A141" s="1">
        <v>43731.487986111111</v>
      </c>
      <c r="B141">
        <v>1008.28</v>
      </c>
      <c r="C141">
        <v>1138.03</v>
      </c>
      <c r="D141">
        <v>15.09</v>
      </c>
      <c r="E141">
        <v>7.7</v>
      </c>
      <c r="J141">
        <v>2146.31</v>
      </c>
    </row>
    <row r="142" spans="1:10" x14ac:dyDescent="0.25">
      <c r="A142" s="1">
        <v>43731.49145833333</v>
      </c>
      <c r="B142">
        <v>1012.63</v>
      </c>
      <c r="C142">
        <v>1145.3599999999999</v>
      </c>
      <c r="D142">
        <v>14.06</v>
      </c>
      <c r="E142">
        <v>7.85</v>
      </c>
      <c r="J142">
        <v>2157.9899999999998</v>
      </c>
    </row>
    <row r="143" spans="1:10" x14ac:dyDescent="0.25">
      <c r="A143" s="1">
        <v>43731.494930555556</v>
      </c>
      <c r="B143">
        <v>1188.22</v>
      </c>
      <c r="C143">
        <v>1367.12</v>
      </c>
      <c r="D143">
        <v>15.25</v>
      </c>
      <c r="E143">
        <v>7.75</v>
      </c>
      <c r="J143">
        <v>2555.34</v>
      </c>
    </row>
    <row r="144" spans="1:10" x14ac:dyDescent="0.25">
      <c r="A144" s="1">
        <v>43731.498402777775</v>
      </c>
      <c r="B144">
        <v>1239.97</v>
      </c>
      <c r="C144">
        <v>1354.29</v>
      </c>
      <c r="D144">
        <v>14.62</v>
      </c>
      <c r="E144">
        <v>7.71</v>
      </c>
      <c r="J144">
        <v>2594.2600000000002</v>
      </c>
    </row>
    <row r="145" spans="1:10" x14ac:dyDescent="0.25">
      <c r="A145" s="1">
        <v>43731.501875000002</v>
      </c>
      <c r="B145">
        <v>1068.8499999999999</v>
      </c>
      <c r="C145">
        <v>1200.28</v>
      </c>
      <c r="D145">
        <v>16.54</v>
      </c>
      <c r="E145">
        <v>7.83</v>
      </c>
      <c r="J145">
        <v>2269.13</v>
      </c>
    </row>
    <row r="146" spans="1:10" x14ac:dyDescent="0.25">
      <c r="A146" s="1">
        <v>43731.505347222221</v>
      </c>
      <c r="B146">
        <v>849.28</v>
      </c>
      <c r="C146">
        <v>953.58</v>
      </c>
      <c r="D146">
        <v>14.43</v>
      </c>
      <c r="E146">
        <v>7.82</v>
      </c>
      <c r="J146">
        <v>1802.8600000000001</v>
      </c>
    </row>
    <row r="147" spans="1:10" x14ac:dyDescent="0.25">
      <c r="A147" s="1">
        <v>43731.508819444447</v>
      </c>
      <c r="B147">
        <v>904.83</v>
      </c>
      <c r="C147">
        <v>1044.8599999999999</v>
      </c>
      <c r="D147">
        <v>17.350000000000001</v>
      </c>
      <c r="E147">
        <v>7.73</v>
      </c>
      <c r="J147">
        <v>1949.69</v>
      </c>
    </row>
    <row r="148" spans="1:10" x14ac:dyDescent="0.25">
      <c r="A148" s="1">
        <v>43731.512291666666</v>
      </c>
      <c r="B148">
        <v>976.32</v>
      </c>
      <c r="C148">
        <v>1144.8499999999999</v>
      </c>
      <c r="D148">
        <v>19.87</v>
      </c>
      <c r="E148">
        <v>7.8</v>
      </c>
      <c r="J148">
        <v>2121.17</v>
      </c>
    </row>
    <row r="149" spans="1:10" x14ac:dyDescent="0.25">
      <c r="A149" s="1">
        <v>43731.515763888892</v>
      </c>
      <c r="B149">
        <v>795.15</v>
      </c>
      <c r="C149">
        <v>893.36</v>
      </c>
      <c r="D149">
        <v>13.15</v>
      </c>
      <c r="E149">
        <v>7.94</v>
      </c>
      <c r="J149">
        <v>1688.51</v>
      </c>
    </row>
    <row r="150" spans="1:10" x14ac:dyDescent="0.25">
      <c r="A150" s="1">
        <v>43731.519247685188</v>
      </c>
      <c r="B150">
        <v>758.48</v>
      </c>
      <c r="C150">
        <v>859.85</v>
      </c>
      <c r="D150">
        <v>14.13</v>
      </c>
      <c r="E150">
        <v>7.84</v>
      </c>
      <c r="J150">
        <v>1618.33</v>
      </c>
    </row>
    <row r="151" spans="1:10" x14ac:dyDescent="0.25">
      <c r="A151" s="1">
        <v>43731.522719907407</v>
      </c>
      <c r="B151">
        <v>736.23</v>
      </c>
      <c r="C151">
        <v>834.09</v>
      </c>
      <c r="D151">
        <v>13.62</v>
      </c>
      <c r="E151">
        <v>7.63</v>
      </c>
      <c r="J151">
        <v>1570.3200000000002</v>
      </c>
    </row>
    <row r="152" spans="1:10" x14ac:dyDescent="0.25">
      <c r="A152" s="1">
        <v>43731.526192129626</v>
      </c>
      <c r="B152">
        <v>727.81</v>
      </c>
      <c r="C152">
        <v>838.28</v>
      </c>
      <c r="D152">
        <v>15.21</v>
      </c>
      <c r="E152">
        <v>7.86</v>
      </c>
      <c r="J152">
        <v>1566.09</v>
      </c>
    </row>
    <row r="153" spans="1:10" x14ac:dyDescent="0.25">
      <c r="A153" s="1">
        <v>43731.529664351852</v>
      </c>
      <c r="B153">
        <v>652.77</v>
      </c>
      <c r="C153">
        <v>734.07</v>
      </c>
      <c r="D153">
        <v>12.84</v>
      </c>
      <c r="E153">
        <v>7.64</v>
      </c>
      <c r="J153">
        <v>1386.8400000000001</v>
      </c>
    </row>
    <row r="154" spans="1:10" x14ac:dyDescent="0.25">
      <c r="A154" s="1">
        <v>43731.533136574071</v>
      </c>
      <c r="B154">
        <v>780.41</v>
      </c>
      <c r="C154">
        <v>867.52</v>
      </c>
      <c r="D154">
        <v>12.66</v>
      </c>
      <c r="E154">
        <v>7.86</v>
      </c>
      <c r="J154">
        <v>1647.9299999999998</v>
      </c>
    </row>
    <row r="155" spans="1:10" x14ac:dyDescent="0.25">
      <c r="A155" s="1">
        <v>43731.536608796298</v>
      </c>
      <c r="B155">
        <v>743.11</v>
      </c>
      <c r="C155">
        <v>830.81</v>
      </c>
      <c r="D155">
        <v>14.12</v>
      </c>
      <c r="E155">
        <v>7.8</v>
      </c>
      <c r="J155">
        <v>1573.92</v>
      </c>
    </row>
    <row r="156" spans="1:10" x14ac:dyDescent="0.25">
      <c r="A156" s="1">
        <v>43731.540081018517</v>
      </c>
      <c r="B156">
        <v>685.34</v>
      </c>
      <c r="C156">
        <v>773.29</v>
      </c>
      <c r="D156">
        <v>13.48</v>
      </c>
      <c r="E156">
        <v>7.79</v>
      </c>
      <c r="J156">
        <v>1458.63</v>
      </c>
    </row>
    <row r="157" spans="1:10" x14ac:dyDescent="0.25">
      <c r="A157" s="1">
        <v>43731.543553240743</v>
      </c>
      <c r="B157">
        <v>670.7</v>
      </c>
      <c r="C157">
        <v>758.43</v>
      </c>
      <c r="D157">
        <v>17.75</v>
      </c>
      <c r="E157">
        <v>7.97</v>
      </c>
      <c r="J157">
        <v>1429.13</v>
      </c>
    </row>
    <row r="158" spans="1:10" x14ac:dyDescent="0.25">
      <c r="A158" s="1">
        <v>43731.547025462962</v>
      </c>
      <c r="B158">
        <v>708.48</v>
      </c>
      <c r="C158">
        <v>788.44</v>
      </c>
      <c r="D158">
        <v>13.46</v>
      </c>
      <c r="E158">
        <v>7.86</v>
      </c>
      <c r="J158">
        <v>1496.92</v>
      </c>
    </row>
    <row r="159" spans="1:10" x14ac:dyDescent="0.25">
      <c r="A159" s="1">
        <v>43731.550497685188</v>
      </c>
      <c r="B159">
        <v>655.88</v>
      </c>
      <c r="C159">
        <v>736.36</v>
      </c>
      <c r="D159">
        <v>13.48</v>
      </c>
      <c r="E159">
        <v>7.98</v>
      </c>
      <c r="J159">
        <v>1392.24</v>
      </c>
    </row>
    <row r="160" spans="1:10" x14ac:dyDescent="0.25">
      <c r="A160" s="1">
        <v>43731.553969907407</v>
      </c>
      <c r="B160">
        <v>743.55</v>
      </c>
      <c r="C160">
        <v>832.86</v>
      </c>
      <c r="D160">
        <v>12.28</v>
      </c>
      <c r="E160">
        <v>7.8</v>
      </c>
      <c r="J160">
        <v>1576.4099999999999</v>
      </c>
    </row>
    <row r="161" spans="1:10" x14ac:dyDescent="0.25">
      <c r="A161" s="1">
        <v>43731.557442129626</v>
      </c>
      <c r="B161">
        <v>730.9</v>
      </c>
      <c r="C161">
        <v>836.52</v>
      </c>
      <c r="D161">
        <v>13.78</v>
      </c>
      <c r="E161">
        <v>8.02</v>
      </c>
      <c r="J161">
        <v>1567.42</v>
      </c>
    </row>
    <row r="162" spans="1:10" x14ac:dyDescent="0.25">
      <c r="A162" s="1">
        <v>43731.560914351852</v>
      </c>
      <c r="B162">
        <v>733.45</v>
      </c>
      <c r="C162">
        <v>824.24</v>
      </c>
      <c r="D162">
        <v>14.13</v>
      </c>
      <c r="E162">
        <v>7.95</v>
      </c>
      <c r="J162">
        <v>1557.69</v>
      </c>
    </row>
    <row r="163" spans="1:10" x14ac:dyDescent="0.25">
      <c r="A163" s="1">
        <v>43731.564386574071</v>
      </c>
      <c r="B163">
        <v>955.01</v>
      </c>
      <c r="C163">
        <v>1048.3800000000001</v>
      </c>
      <c r="D163">
        <v>14.23</v>
      </c>
      <c r="E163">
        <v>7.88</v>
      </c>
      <c r="J163">
        <v>2003.39</v>
      </c>
    </row>
    <row r="164" spans="1:10" x14ac:dyDescent="0.25">
      <c r="A164" s="1">
        <v>43731.567858796298</v>
      </c>
      <c r="B164">
        <v>1028.78</v>
      </c>
      <c r="C164">
        <v>1147.44</v>
      </c>
      <c r="D164">
        <v>14.93</v>
      </c>
      <c r="E164">
        <v>7.87</v>
      </c>
      <c r="J164">
        <v>2176.2200000000003</v>
      </c>
    </row>
    <row r="165" spans="1:10" x14ac:dyDescent="0.25">
      <c r="A165" s="1">
        <v>43731.571331018517</v>
      </c>
      <c r="B165">
        <v>904.55</v>
      </c>
      <c r="C165">
        <v>1021.41</v>
      </c>
      <c r="D165">
        <v>14.56</v>
      </c>
      <c r="E165">
        <v>7.64</v>
      </c>
      <c r="J165">
        <v>1925.96</v>
      </c>
    </row>
    <row r="166" spans="1:10" x14ac:dyDescent="0.25">
      <c r="A166" s="1">
        <v>43731.574803240743</v>
      </c>
      <c r="B166">
        <v>1097.48</v>
      </c>
      <c r="C166">
        <v>1249.08</v>
      </c>
      <c r="D166">
        <v>15.14</v>
      </c>
      <c r="E166">
        <v>7.93</v>
      </c>
      <c r="J166">
        <v>2346.56</v>
      </c>
    </row>
    <row r="167" spans="1:10" x14ac:dyDescent="0.25">
      <c r="A167" s="1">
        <v>43731.578275462962</v>
      </c>
      <c r="B167">
        <v>1004.64</v>
      </c>
      <c r="C167">
        <v>1150.8</v>
      </c>
      <c r="D167">
        <v>16.100000000000001</v>
      </c>
      <c r="E167">
        <v>7.74</v>
      </c>
      <c r="J167">
        <v>2155.44</v>
      </c>
    </row>
    <row r="168" spans="1:10" x14ac:dyDescent="0.25">
      <c r="A168" s="1">
        <v>43731.581747685188</v>
      </c>
      <c r="B168">
        <v>958.05</v>
      </c>
      <c r="C168">
        <v>1099.8399999999999</v>
      </c>
      <c r="D168">
        <v>16.100000000000001</v>
      </c>
      <c r="E168">
        <v>7.79</v>
      </c>
      <c r="J168">
        <v>2057.89</v>
      </c>
    </row>
    <row r="169" spans="1:10" x14ac:dyDescent="0.25">
      <c r="A169" s="1">
        <v>43731.585219907407</v>
      </c>
      <c r="B169">
        <v>1028.67</v>
      </c>
      <c r="C169">
        <v>1186.21</v>
      </c>
      <c r="D169">
        <v>15.89</v>
      </c>
      <c r="E169">
        <v>7.78</v>
      </c>
      <c r="J169">
        <v>2214.88</v>
      </c>
    </row>
    <row r="170" spans="1:10" x14ac:dyDescent="0.25">
      <c r="A170" s="1">
        <v>43731.588692129626</v>
      </c>
      <c r="B170">
        <v>1211.3599999999999</v>
      </c>
      <c r="C170">
        <v>1362.68</v>
      </c>
      <c r="D170">
        <v>15.34</v>
      </c>
      <c r="E170">
        <v>7.8</v>
      </c>
      <c r="J170">
        <v>2574.04</v>
      </c>
    </row>
    <row r="171" spans="1:10" x14ac:dyDescent="0.25">
      <c r="A171" s="1">
        <v>43731.592164351852</v>
      </c>
      <c r="B171">
        <v>1126.17</v>
      </c>
      <c r="C171">
        <v>1280.46</v>
      </c>
      <c r="D171">
        <v>16.37</v>
      </c>
      <c r="E171">
        <v>7.75</v>
      </c>
      <c r="J171">
        <v>2406.63</v>
      </c>
    </row>
    <row r="172" spans="1:10" x14ac:dyDescent="0.25">
      <c r="A172" s="1">
        <v>43731.595636574071</v>
      </c>
      <c r="B172">
        <v>1269.6199999999999</v>
      </c>
      <c r="C172">
        <v>1393.2</v>
      </c>
      <c r="D172">
        <v>15.2</v>
      </c>
      <c r="E172">
        <v>7.77</v>
      </c>
      <c r="J172">
        <v>2662.8199999999997</v>
      </c>
    </row>
    <row r="173" spans="1:10" x14ac:dyDescent="0.25">
      <c r="A173" s="1">
        <v>43731.599108796298</v>
      </c>
      <c r="B173">
        <v>1187.4000000000001</v>
      </c>
      <c r="C173">
        <v>1327.08</v>
      </c>
      <c r="D173">
        <v>16.190000000000001</v>
      </c>
      <c r="E173">
        <v>7.95</v>
      </c>
      <c r="J173">
        <v>2514.48</v>
      </c>
    </row>
    <row r="174" spans="1:10" x14ac:dyDescent="0.25">
      <c r="A174" s="1">
        <v>43731.602581018517</v>
      </c>
      <c r="B174">
        <v>954.39</v>
      </c>
      <c r="C174">
        <v>1077.69</v>
      </c>
      <c r="D174">
        <v>13.77</v>
      </c>
      <c r="E174">
        <v>7.77</v>
      </c>
      <c r="J174">
        <v>2032.08</v>
      </c>
    </row>
    <row r="175" spans="1:10" x14ac:dyDescent="0.25">
      <c r="A175" s="1">
        <v>43731.606053240743</v>
      </c>
      <c r="B175">
        <v>940.96</v>
      </c>
      <c r="C175">
        <v>1073.8399999999999</v>
      </c>
      <c r="D175">
        <v>15.62</v>
      </c>
      <c r="E175">
        <v>7.63</v>
      </c>
      <c r="J175">
        <v>2014.8</v>
      </c>
    </row>
    <row r="176" spans="1:10" x14ac:dyDescent="0.25">
      <c r="A176" s="1">
        <v>43731.609525462962</v>
      </c>
      <c r="B176">
        <v>1139.8599999999999</v>
      </c>
      <c r="C176">
        <v>1292.0899999999999</v>
      </c>
      <c r="D176">
        <v>15.72</v>
      </c>
      <c r="E176">
        <v>7.86</v>
      </c>
      <c r="J176">
        <v>2431.9499999999998</v>
      </c>
    </row>
    <row r="177" spans="1:10" x14ac:dyDescent="0.25">
      <c r="A177" s="1">
        <v>43731.612997685188</v>
      </c>
      <c r="B177">
        <v>1149.8699999999999</v>
      </c>
      <c r="C177">
        <v>1294.67</v>
      </c>
      <c r="D177">
        <v>14.74</v>
      </c>
      <c r="E177">
        <v>7.69</v>
      </c>
      <c r="J177">
        <v>2444.54</v>
      </c>
    </row>
    <row r="178" spans="1:10" x14ac:dyDescent="0.25">
      <c r="A178" s="1">
        <v>43731.616481481484</v>
      </c>
      <c r="B178">
        <v>1080.78</v>
      </c>
      <c r="C178">
        <v>1233.76</v>
      </c>
      <c r="D178">
        <v>13.66</v>
      </c>
      <c r="E178">
        <v>7.86</v>
      </c>
      <c r="J178">
        <v>2314.54</v>
      </c>
    </row>
    <row r="179" spans="1:10" x14ac:dyDescent="0.25">
      <c r="A179" s="1">
        <v>43731.619953703703</v>
      </c>
      <c r="B179">
        <v>1091.42</v>
      </c>
      <c r="C179">
        <v>1235.6199999999999</v>
      </c>
      <c r="D179">
        <v>14.9</v>
      </c>
      <c r="E179">
        <v>7.81</v>
      </c>
      <c r="J179">
        <v>2327.04</v>
      </c>
    </row>
    <row r="180" spans="1:10" x14ac:dyDescent="0.25">
      <c r="A180" s="1">
        <v>43731.623425925929</v>
      </c>
      <c r="B180">
        <v>1015.98</v>
      </c>
      <c r="C180">
        <v>1165.51</v>
      </c>
      <c r="D180">
        <v>13.58</v>
      </c>
      <c r="E180">
        <v>7.71</v>
      </c>
      <c r="J180">
        <v>2181.4899999999998</v>
      </c>
    </row>
    <row r="181" spans="1:10" x14ac:dyDescent="0.25">
      <c r="A181" s="1">
        <v>43731.626898148148</v>
      </c>
      <c r="B181">
        <v>986.64</v>
      </c>
      <c r="C181">
        <v>1105.5899999999999</v>
      </c>
      <c r="D181">
        <v>14.84</v>
      </c>
      <c r="E181">
        <v>7.81</v>
      </c>
      <c r="J181">
        <v>2092.23</v>
      </c>
    </row>
    <row r="182" spans="1:10" x14ac:dyDescent="0.25">
      <c r="A182" s="1">
        <v>43731.630370370367</v>
      </c>
      <c r="B182">
        <v>1160.83</v>
      </c>
      <c r="C182">
        <v>1297.03</v>
      </c>
      <c r="D182">
        <v>13.64</v>
      </c>
      <c r="E182">
        <v>7.84</v>
      </c>
      <c r="J182">
        <v>2457.8599999999997</v>
      </c>
    </row>
    <row r="183" spans="1:10" x14ac:dyDescent="0.25">
      <c r="A183" s="1">
        <v>43731.633842592593</v>
      </c>
      <c r="B183">
        <v>1063.4100000000001</v>
      </c>
      <c r="C183">
        <v>1184.3900000000001</v>
      </c>
      <c r="D183">
        <v>14.53</v>
      </c>
      <c r="E183">
        <v>7.78</v>
      </c>
      <c r="J183">
        <v>2247.8000000000002</v>
      </c>
    </row>
    <row r="184" spans="1:10" x14ac:dyDescent="0.25">
      <c r="A184" s="1">
        <v>43731.637314814812</v>
      </c>
      <c r="B184">
        <v>1609.27</v>
      </c>
      <c r="C184">
        <v>1834.36</v>
      </c>
      <c r="D184">
        <v>14.43</v>
      </c>
      <c r="E184">
        <v>7.78</v>
      </c>
      <c r="J184">
        <v>3443.63</v>
      </c>
    </row>
    <row r="185" spans="1:10" x14ac:dyDescent="0.25">
      <c r="A185" s="1">
        <v>43731.640787037039</v>
      </c>
      <c r="B185">
        <v>2351</v>
      </c>
      <c r="C185">
        <v>2531.98</v>
      </c>
      <c r="D185">
        <v>14.45</v>
      </c>
      <c r="E185">
        <v>7.98</v>
      </c>
      <c r="J185">
        <v>4882.9799999999996</v>
      </c>
    </row>
    <row r="186" spans="1:10" x14ac:dyDescent="0.25">
      <c r="A186" s="1">
        <v>43731.644259259258</v>
      </c>
      <c r="B186">
        <v>876.51</v>
      </c>
      <c r="C186">
        <v>992.45</v>
      </c>
      <c r="D186">
        <v>14.63</v>
      </c>
      <c r="E186">
        <v>7.81</v>
      </c>
      <c r="J186">
        <v>1868.96</v>
      </c>
    </row>
    <row r="187" spans="1:10" x14ac:dyDescent="0.25">
      <c r="A187" s="1">
        <v>43731.647731481484</v>
      </c>
      <c r="B187">
        <v>845.37</v>
      </c>
      <c r="C187">
        <v>958.24</v>
      </c>
      <c r="D187">
        <v>13.73</v>
      </c>
      <c r="E187">
        <v>7.66</v>
      </c>
      <c r="J187">
        <v>1803.6100000000001</v>
      </c>
    </row>
    <row r="188" spans="1:10" x14ac:dyDescent="0.25">
      <c r="A188" s="1">
        <v>43731.651203703703</v>
      </c>
      <c r="B188">
        <v>885.48</v>
      </c>
      <c r="C188">
        <v>986.57</v>
      </c>
      <c r="D188">
        <v>14.42</v>
      </c>
      <c r="E188">
        <v>7.82</v>
      </c>
      <c r="J188">
        <v>1872.0500000000002</v>
      </c>
    </row>
    <row r="189" spans="1:10" x14ac:dyDescent="0.25">
      <c r="A189" s="1">
        <v>43731.654675925929</v>
      </c>
      <c r="B189">
        <v>823.4</v>
      </c>
      <c r="C189">
        <v>925.17</v>
      </c>
      <c r="D189">
        <v>14.85</v>
      </c>
      <c r="E189">
        <v>7.62</v>
      </c>
      <c r="J189">
        <v>1748.57</v>
      </c>
    </row>
    <row r="190" spans="1:10" x14ac:dyDescent="0.25">
      <c r="A190" s="1">
        <v>43731.658148148148</v>
      </c>
      <c r="B190">
        <v>1052.81</v>
      </c>
      <c r="C190">
        <v>1166.82</v>
      </c>
      <c r="D190">
        <v>14.87</v>
      </c>
      <c r="E190">
        <v>7.92</v>
      </c>
      <c r="J190">
        <v>2219.63</v>
      </c>
    </row>
    <row r="191" spans="1:10" x14ac:dyDescent="0.25">
      <c r="A191" s="1">
        <v>43731.661620370367</v>
      </c>
      <c r="B191">
        <v>1021.3</v>
      </c>
      <c r="C191">
        <v>1141.75</v>
      </c>
      <c r="D191">
        <v>14.47</v>
      </c>
      <c r="E191">
        <v>7.72</v>
      </c>
      <c r="J191">
        <v>2163.0500000000002</v>
      </c>
    </row>
    <row r="192" spans="1:10" x14ac:dyDescent="0.25">
      <c r="A192" s="1">
        <v>43731.665092592593</v>
      </c>
      <c r="B192">
        <v>871.13</v>
      </c>
      <c r="C192">
        <v>985.37</v>
      </c>
      <c r="D192">
        <v>14.25</v>
      </c>
      <c r="E192">
        <v>7.76</v>
      </c>
      <c r="J192">
        <v>1856.5</v>
      </c>
    </row>
    <row r="193" spans="1:10" x14ac:dyDescent="0.25">
      <c r="A193" s="1">
        <v>43731.668564814812</v>
      </c>
      <c r="B193">
        <v>889.02</v>
      </c>
      <c r="C193">
        <v>986.96</v>
      </c>
      <c r="D193">
        <v>13.6</v>
      </c>
      <c r="E193">
        <v>7.74</v>
      </c>
      <c r="J193">
        <v>1875.98</v>
      </c>
    </row>
    <row r="194" spans="1:10" x14ac:dyDescent="0.25">
      <c r="A194" s="1">
        <v>43731.672037037039</v>
      </c>
      <c r="B194">
        <v>1504.15</v>
      </c>
      <c r="C194">
        <v>1648.22</v>
      </c>
      <c r="D194">
        <v>13.75</v>
      </c>
      <c r="E194">
        <v>7.83</v>
      </c>
      <c r="J194">
        <v>3152.37</v>
      </c>
    </row>
    <row r="195" spans="1:10" x14ac:dyDescent="0.25">
      <c r="A195" s="1">
        <v>43731.675509259258</v>
      </c>
      <c r="B195">
        <v>1348.18</v>
      </c>
      <c r="C195">
        <v>1449.53</v>
      </c>
      <c r="D195">
        <v>13.95</v>
      </c>
      <c r="E195">
        <v>7.81</v>
      </c>
      <c r="J195">
        <v>2797.71</v>
      </c>
    </row>
    <row r="196" spans="1:10" x14ac:dyDescent="0.25">
      <c r="A196" s="1">
        <v>43731.678981481484</v>
      </c>
      <c r="B196">
        <v>1365.45</v>
      </c>
      <c r="C196">
        <v>1466.46</v>
      </c>
      <c r="D196">
        <v>14.81</v>
      </c>
      <c r="E196">
        <v>7.77</v>
      </c>
      <c r="J196">
        <v>2831.91</v>
      </c>
    </row>
    <row r="197" spans="1:10" x14ac:dyDescent="0.25">
      <c r="A197" s="1">
        <v>43731.682453703703</v>
      </c>
      <c r="B197">
        <v>1366.12</v>
      </c>
      <c r="C197">
        <v>1482.53</v>
      </c>
      <c r="D197">
        <v>15.26</v>
      </c>
      <c r="E197">
        <v>8.01</v>
      </c>
      <c r="J197">
        <v>2848.6499999999996</v>
      </c>
    </row>
    <row r="198" spans="1:10" x14ac:dyDescent="0.25">
      <c r="A198" s="1">
        <v>43731.685925925929</v>
      </c>
      <c r="B198">
        <v>1267.3699999999999</v>
      </c>
      <c r="C198">
        <v>1355.01</v>
      </c>
      <c r="D198">
        <v>13</v>
      </c>
      <c r="E198">
        <v>7.75</v>
      </c>
      <c r="J198">
        <v>2622.38</v>
      </c>
    </row>
    <row r="199" spans="1:10" x14ac:dyDescent="0.25">
      <c r="A199" s="1">
        <v>43731.689398148148</v>
      </c>
      <c r="B199">
        <v>1130.9000000000001</v>
      </c>
      <c r="C199">
        <v>1216.1400000000001</v>
      </c>
      <c r="D199">
        <v>13.56</v>
      </c>
      <c r="E199">
        <v>7.69</v>
      </c>
      <c r="J199">
        <v>2347.04</v>
      </c>
    </row>
    <row r="200" spans="1:10" x14ac:dyDescent="0.25">
      <c r="A200" s="1">
        <v>43731.692870370367</v>
      </c>
      <c r="B200">
        <v>811.85</v>
      </c>
      <c r="C200">
        <v>892.91</v>
      </c>
      <c r="D200">
        <v>13.04</v>
      </c>
      <c r="E200">
        <v>7.83</v>
      </c>
      <c r="J200">
        <v>1704.76</v>
      </c>
    </row>
    <row r="201" spans="1:10" x14ac:dyDescent="0.25">
      <c r="A201" s="1">
        <v>43731.696342592593</v>
      </c>
      <c r="B201">
        <v>710.8</v>
      </c>
      <c r="C201">
        <v>786.65</v>
      </c>
      <c r="D201">
        <v>12.85</v>
      </c>
      <c r="E201">
        <v>7.64</v>
      </c>
      <c r="J201">
        <v>1497.4499999999998</v>
      </c>
    </row>
    <row r="202" spans="1:10" x14ac:dyDescent="0.25">
      <c r="A202" s="1">
        <v>43731.699814814812</v>
      </c>
      <c r="B202">
        <v>733.31</v>
      </c>
      <c r="C202">
        <v>804.19</v>
      </c>
      <c r="D202">
        <v>12.22</v>
      </c>
      <c r="E202">
        <v>7.85</v>
      </c>
      <c r="J202">
        <v>1537.5</v>
      </c>
    </row>
    <row r="203" spans="1:10" x14ac:dyDescent="0.25">
      <c r="A203" s="1">
        <v>43731.703287037039</v>
      </c>
      <c r="B203">
        <v>766.21</v>
      </c>
      <c r="C203">
        <v>867.42</v>
      </c>
      <c r="D203">
        <v>13.77</v>
      </c>
      <c r="E203">
        <v>7.78</v>
      </c>
      <c r="J203">
        <v>1633.63</v>
      </c>
    </row>
    <row r="204" spans="1:10" x14ac:dyDescent="0.25">
      <c r="A204" s="1">
        <v>43731.706759259258</v>
      </c>
      <c r="B204">
        <v>597.99</v>
      </c>
      <c r="C204">
        <v>669.13</v>
      </c>
      <c r="D204">
        <v>12.44</v>
      </c>
      <c r="E204">
        <v>7.8</v>
      </c>
      <c r="J204">
        <v>1267.1199999999999</v>
      </c>
    </row>
    <row r="205" spans="1:10" x14ac:dyDescent="0.25">
      <c r="A205" s="1">
        <v>43731.710231481484</v>
      </c>
      <c r="B205">
        <v>817.9</v>
      </c>
      <c r="C205">
        <v>864.36</v>
      </c>
      <c r="D205">
        <v>12.57</v>
      </c>
      <c r="E205">
        <v>7.77</v>
      </c>
      <c r="J205">
        <v>1682.26</v>
      </c>
    </row>
    <row r="206" spans="1:10" x14ac:dyDescent="0.25">
      <c r="A206" s="1">
        <v>43731.71371527778</v>
      </c>
      <c r="B206">
        <v>1338.44</v>
      </c>
      <c r="C206">
        <v>1391.32</v>
      </c>
      <c r="D206">
        <v>11.13</v>
      </c>
      <c r="E206">
        <v>7.82</v>
      </c>
      <c r="J206">
        <v>2729.76</v>
      </c>
    </row>
    <row r="207" spans="1:10" x14ac:dyDescent="0.25">
      <c r="A207" s="1">
        <v>43731.717187499999</v>
      </c>
      <c r="B207">
        <v>1265.3599999999999</v>
      </c>
      <c r="C207">
        <v>1308.98</v>
      </c>
      <c r="D207">
        <v>11.77</v>
      </c>
      <c r="E207">
        <v>7.74</v>
      </c>
      <c r="J207">
        <v>2574.34</v>
      </c>
    </row>
    <row r="208" spans="1:10" x14ac:dyDescent="0.25">
      <c r="A208" s="1">
        <v>43731.720659722225</v>
      </c>
      <c r="B208">
        <v>381.86</v>
      </c>
      <c r="C208">
        <v>417.08</v>
      </c>
      <c r="D208">
        <v>11.39</v>
      </c>
      <c r="E208">
        <v>7.81</v>
      </c>
      <c r="J208">
        <v>798.94</v>
      </c>
    </row>
    <row r="209" spans="1:10" x14ac:dyDescent="0.25">
      <c r="A209" s="1">
        <v>43731.724131944444</v>
      </c>
      <c r="B209">
        <v>799</v>
      </c>
      <c r="C209">
        <v>827.47</v>
      </c>
      <c r="D209">
        <v>11.82</v>
      </c>
      <c r="E209">
        <v>7.96</v>
      </c>
      <c r="J209">
        <v>1626.47</v>
      </c>
    </row>
    <row r="210" spans="1:10" x14ac:dyDescent="0.25">
      <c r="A210" s="1">
        <v>43731.72760416667</v>
      </c>
      <c r="B210">
        <v>485.3</v>
      </c>
      <c r="C210">
        <v>510.33</v>
      </c>
      <c r="D210">
        <v>10.36</v>
      </c>
      <c r="E210">
        <v>7.76</v>
      </c>
      <c r="J210">
        <v>995.63</v>
      </c>
    </row>
    <row r="211" spans="1:10" x14ac:dyDescent="0.25">
      <c r="A211" s="1">
        <v>43731.731076388889</v>
      </c>
      <c r="B211">
        <v>433.23</v>
      </c>
      <c r="C211">
        <v>448.33</v>
      </c>
      <c r="D211">
        <v>10.4</v>
      </c>
      <c r="E211">
        <v>7.64</v>
      </c>
      <c r="J211">
        <v>881.56</v>
      </c>
    </row>
    <row r="212" spans="1:10" x14ac:dyDescent="0.25">
      <c r="A212" s="1">
        <v>43731.734548611108</v>
      </c>
      <c r="B212">
        <v>127.01</v>
      </c>
      <c r="C212">
        <v>138.76</v>
      </c>
      <c r="D212">
        <v>10.26</v>
      </c>
      <c r="E212">
        <v>7.8</v>
      </c>
      <c r="J212">
        <v>265.77</v>
      </c>
    </row>
    <row r="213" spans="1:10" x14ac:dyDescent="0.25">
      <c r="A213" s="1">
        <v>43731.738020833334</v>
      </c>
      <c r="B213">
        <v>83.36</v>
      </c>
      <c r="C213">
        <v>92.29</v>
      </c>
      <c r="D213">
        <v>10.44</v>
      </c>
      <c r="E213">
        <v>7.69</v>
      </c>
      <c r="J213">
        <v>175.65</v>
      </c>
    </row>
    <row r="214" spans="1:10" x14ac:dyDescent="0.25">
      <c r="A214" s="1">
        <v>43731.741493055553</v>
      </c>
      <c r="B214">
        <v>78.319999999999993</v>
      </c>
      <c r="C214">
        <v>86.67</v>
      </c>
      <c r="D214">
        <v>10</v>
      </c>
      <c r="E214">
        <v>7.86</v>
      </c>
      <c r="J214">
        <v>164.99</v>
      </c>
    </row>
    <row r="215" spans="1:10" x14ac:dyDescent="0.25">
      <c r="A215" s="1">
        <v>43731.74496527778</v>
      </c>
      <c r="B215">
        <v>55.86</v>
      </c>
      <c r="C215">
        <v>59.87</v>
      </c>
      <c r="D215">
        <v>10.46</v>
      </c>
      <c r="E215">
        <v>7.74</v>
      </c>
      <c r="J215">
        <v>115.72999999999999</v>
      </c>
    </row>
    <row r="216" spans="1:10" x14ac:dyDescent="0.25">
      <c r="A216" s="1">
        <v>43731.748437499999</v>
      </c>
      <c r="B216">
        <v>50.75</v>
      </c>
      <c r="C216">
        <v>55.52</v>
      </c>
      <c r="D216">
        <v>9.85</v>
      </c>
      <c r="E216">
        <v>7.76</v>
      </c>
      <c r="J216">
        <v>106.27000000000001</v>
      </c>
    </row>
    <row r="217" spans="1:10" x14ac:dyDescent="0.25">
      <c r="A217" s="1">
        <v>43731.751909722225</v>
      </c>
      <c r="B217">
        <v>417.5</v>
      </c>
      <c r="C217">
        <v>433.17</v>
      </c>
      <c r="D217">
        <v>10.74</v>
      </c>
      <c r="E217">
        <v>7.85</v>
      </c>
      <c r="J217">
        <v>850.67000000000007</v>
      </c>
    </row>
    <row r="218" spans="1:10" x14ac:dyDescent="0.25">
      <c r="A218" s="1">
        <v>43731.75540509259</v>
      </c>
      <c r="B218">
        <v>873.93</v>
      </c>
      <c r="C218">
        <v>976.72</v>
      </c>
      <c r="D218">
        <v>10.78</v>
      </c>
      <c r="E218">
        <v>7.76</v>
      </c>
      <c r="J218">
        <v>1850.65</v>
      </c>
    </row>
    <row r="219" spans="1:10" x14ac:dyDescent="0.25">
      <c r="A219" s="1">
        <v>43731.758877314816</v>
      </c>
      <c r="B219">
        <v>2178.54</v>
      </c>
      <c r="C219">
        <v>2300.34</v>
      </c>
      <c r="D219">
        <v>13.14</v>
      </c>
      <c r="E219">
        <v>7.81</v>
      </c>
      <c r="J219">
        <v>4478.88</v>
      </c>
    </row>
    <row r="220" spans="1:10" x14ac:dyDescent="0.25">
      <c r="A220" s="1">
        <v>43731.762349537035</v>
      </c>
      <c r="B220">
        <v>2804.74</v>
      </c>
      <c r="C220">
        <v>2956.72</v>
      </c>
      <c r="D220">
        <v>15.19</v>
      </c>
      <c r="E220">
        <v>7.79</v>
      </c>
      <c r="J220">
        <v>5761.4599999999991</v>
      </c>
    </row>
    <row r="221" spans="1:10" x14ac:dyDescent="0.25">
      <c r="A221" s="1">
        <v>43731.765821759262</v>
      </c>
      <c r="B221">
        <v>1614.03</v>
      </c>
      <c r="C221">
        <v>1708.63</v>
      </c>
      <c r="D221">
        <v>15.6</v>
      </c>
      <c r="E221">
        <v>7.97</v>
      </c>
      <c r="J221">
        <v>3322.66</v>
      </c>
    </row>
    <row r="222" spans="1:10" x14ac:dyDescent="0.25">
      <c r="A222" s="1">
        <v>43731.769293981481</v>
      </c>
      <c r="B222">
        <v>1323.68</v>
      </c>
      <c r="C222">
        <v>1343.38</v>
      </c>
      <c r="D222">
        <v>20.68</v>
      </c>
      <c r="E222">
        <v>7.79</v>
      </c>
      <c r="J222">
        <v>2667.0600000000004</v>
      </c>
    </row>
    <row r="223" spans="1:10" x14ac:dyDescent="0.25">
      <c r="A223" s="1">
        <v>43731.772766203707</v>
      </c>
      <c r="B223">
        <v>1307.47</v>
      </c>
      <c r="C223">
        <v>1315.92</v>
      </c>
      <c r="D223">
        <v>27.2</v>
      </c>
      <c r="E223">
        <v>7.66</v>
      </c>
      <c r="J223">
        <v>2623.3900000000003</v>
      </c>
    </row>
    <row r="224" spans="1:10" x14ac:dyDescent="0.25">
      <c r="A224" s="1">
        <v>43731.776238425926</v>
      </c>
      <c r="B224">
        <v>795.93</v>
      </c>
      <c r="C224">
        <v>795.76</v>
      </c>
      <c r="D224">
        <v>10.14</v>
      </c>
      <c r="E224">
        <v>7.81</v>
      </c>
      <c r="J224">
        <v>1591.69</v>
      </c>
    </row>
    <row r="225" spans="1:10" x14ac:dyDescent="0.25">
      <c r="A225" s="1">
        <v>43731.779710648145</v>
      </c>
      <c r="B225">
        <v>818.19</v>
      </c>
      <c r="C225">
        <v>818.9</v>
      </c>
      <c r="D225">
        <v>10.38</v>
      </c>
      <c r="E225">
        <v>7.65</v>
      </c>
      <c r="J225">
        <v>1637.0900000000001</v>
      </c>
    </row>
    <row r="226" spans="1:10" x14ac:dyDescent="0.25">
      <c r="A226" s="1">
        <v>43731.783182870371</v>
      </c>
      <c r="B226">
        <v>867.25</v>
      </c>
      <c r="C226">
        <v>866.58</v>
      </c>
      <c r="D226">
        <v>9.81</v>
      </c>
      <c r="E226">
        <v>7.87</v>
      </c>
      <c r="J226">
        <v>1733.83</v>
      </c>
    </row>
    <row r="227" spans="1:10" x14ac:dyDescent="0.25">
      <c r="A227" s="1">
        <v>43731.78665509259</v>
      </c>
      <c r="B227">
        <v>907.94</v>
      </c>
      <c r="C227">
        <v>907.26</v>
      </c>
      <c r="D227">
        <v>10.76</v>
      </c>
      <c r="E227">
        <v>7.72</v>
      </c>
      <c r="J227">
        <v>1815.2</v>
      </c>
    </row>
    <row r="228" spans="1:10" x14ac:dyDescent="0.25">
      <c r="A228" s="1">
        <v>43731.790127314816</v>
      </c>
      <c r="B228">
        <v>947.26</v>
      </c>
      <c r="C228">
        <v>937.9</v>
      </c>
      <c r="D228">
        <v>10.09</v>
      </c>
      <c r="E228">
        <v>7.77</v>
      </c>
      <c r="J228">
        <v>1885.1599999999999</v>
      </c>
    </row>
    <row r="229" spans="1:10" x14ac:dyDescent="0.25">
      <c r="A229" s="1">
        <v>43731.793599537035</v>
      </c>
      <c r="B229">
        <v>1314.05</v>
      </c>
      <c r="C229">
        <v>1336.82</v>
      </c>
      <c r="D229">
        <v>386.37</v>
      </c>
      <c r="E229">
        <v>7.84</v>
      </c>
      <c r="J229">
        <v>2650.87</v>
      </c>
    </row>
    <row r="230" spans="1:10" x14ac:dyDescent="0.25">
      <c r="A230" s="1">
        <v>43731.797071759262</v>
      </c>
      <c r="B230">
        <v>1468.32</v>
      </c>
      <c r="C230">
        <v>1490.9</v>
      </c>
      <c r="D230">
        <v>11.82</v>
      </c>
      <c r="E230">
        <v>7.79</v>
      </c>
      <c r="J230">
        <v>2959.2200000000003</v>
      </c>
    </row>
    <row r="231" spans="1:10" x14ac:dyDescent="0.25">
      <c r="A231" s="1">
        <v>43731.800543981481</v>
      </c>
      <c r="B231">
        <v>1122.3800000000001</v>
      </c>
      <c r="C231">
        <v>1136.25</v>
      </c>
      <c r="D231">
        <v>13.56</v>
      </c>
      <c r="E231">
        <v>7.73</v>
      </c>
      <c r="J231">
        <v>2258.63</v>
      </c>
    </row>
    <row r="232" spans="1:10" x14ac:dyDescent="0.25">
      <c r="A232" s="1">
        <v>43731.804016203707</v>
      </c>
      <c r="B232">
        <v>753.32</v>
      </c>
      <c r="C232">
        <v>806.04</v>
      </c>
      <c r="D232">
        <v>20.99</v>
      </c>
      <c r="E232">
        <v>7.76</v>
      </c>
      <c r="J232">
        <v>1559.3600000000001</v>
      </c>
    </row>
    <row r="233" spans="1:10" x14ac:dyDescent="0.25">
      <c r="A233" s="1">
        <v>43731.807488425926</v>
      </c>
      <c r="B233">
        <v>369.85</v>
      </c>
      <c r="C233">
        <v>404.69</v>
      </c>
      <c r="D233">
        <v>17.27</v>
      </c>
      <c r="E233">
        <v>7.93</v>
      </c>
      <c r="J233">
        <v>774.54</v>
      </c>
    </row>
    <row r="234" spans="1:10" x14ac:dyDescent="0.25">
      <c r="A234" s="1">
        <v>43731.810972222222</v>
      </c>
      <c r="B234">
        <v>1192.54</v>
      </c>
      <c r="C234">
        <v>1185.3</v>
      </c>
      <c r="D234">
        <v>9.9</v>
      </c>
      <c r="E234">
        <v>7.76</v>
      </c>
      <c r="J234">
        <v>2377.84</v>
      </c>
    </row>
    <row r="235" spans="1:10" x14ac:dyDescent="0.25">
      <c r="A235" s="1">
        <v>43731.814444444448</v>
      </c>
      <c r="B235">
        <v>972.6</v>
      </c>
      <c r="C235">
        <v>991.02</v>
      </c>
      <c r="D235">
        <v>11.18</v>
      </c>
      <c r="E235">
        <v>7.67</v>
      </c>
      <c r="J235">
        <v>1963.62</v>
      </c>
    </row>
    <row r="236" spans="1:10" x14ac:dyDescent="0.25">
      <c r="A236" s="1">
        <v>43731.817916666667</v>
      </c>
      <c r="B236">
        <v>525.58000000000004</v>
      </c>
      <c r="C236">
        <v>524.73</v>
      </c>
      <c r="D236">
        <v>10.23</v>
      </c>
      <c r="E236">
        <v>7.8</v>
      </c>
      <c r="J236">
        <v>1050.31</v>
      </c>
    </row>
    <row r="237" spans="1:10" x14ac:dyDescent="0.25">
      <c r="A237" s="1">
        <v>43731.821388888886</v>
      </c>
      <c r="B237">
        <v>45.56</v>
      </c>
      <c r="C237">
        <v>46.37</v>
      </c>
      <c r="D237">
        <v>10.3</v>
      </c>
      <c r="E237">
        <v>7.68</v>
      </c>
      <c r="J237">
        <v>91.93</v>
      </c>
    </row>
    <row r="238" spans="1:10" x14ac:dyDescent="0.25">
      <c r="A238" s="1">
        <v>43731.824861111112</v>
      </c>
      <c r="B238">
        <v>1092.78</v>
      </c>
      <c r="C238">
        <v>1100.51</v>
      </c>
      <c r="D238">
        <v>10.24</v>
      </c>
      <c r="E238">
        <v>7.82</v>
      </c>
      <c r="J238">
        <v>2193.29</v>
      </c>
    </row>
    <row r="239" spans="1:10" x14ac:dyDescent="0.25">
      <c r="A239" s="1">
        <v>43731.828333333331</v>
      </c>
      <c r="B239">
        <v>1939.61</v>
      </c>
      <c r="C239">
        <v>1949.18</v>
      </c>
      <c r="D239">
        <v>10.98</v>
      </c>
      <c r="E239">
        <v>7.75</v>
      </c>
      <c r="J239">
        <v>3888.79</v>
      </c>
    </row>
    <row r="240" spans="1:10" x14ac:dyDescent="0.25">
      <c r="A240" s="1">
        <v>43731.831805555557</v>
      </c>
      <c r="B240">
        <v>43.09</v>
      </c>
      <c r="C240">
        <v>44.96</v>
      </c>
      <c r="D240">
        <v>9.81</v>
      </c>
      <c r="E240">
        <v>7.77</v>
      </c>
      <c r="J240">
        <v>88.050000000000011</v>
      </c>
    </row>
    <row r="241" spans="1:10" x14ac:dyDescent="0.25">
      <c r="A241" s="1">
        <v>43731.835277777776</v>
      </c>
      <c r="B241">
        <v>811.89</v>
      </c>
      <c r="C241">
        <v>885.75</v>
      </c>
      <c r="D241">
        <v>16.64</v>
      </c>
      <c r="E241">
        <v>7.8</v>
      </c>
      <c r="J241">
        <v>1697.6399999999999</v>
      </c>
    </row>
    <row r="242" spans="1:10" x14ac:dyDescent="0.25">
      <c r="A242" s="1">
        <v>43731.838750000003</v>
      </c>
      <c r="B242">
        <v>1725.03</v>
      </c>
      <c r="C242">
        <v>1949.49</v>
      </c>
      <c r="D242">
        <v>32.869999999999997</v>
      </c>
      <c r="E242">
        <v>7.78</v>
      </c>
      <c r="J242">
        <v>3674.52</v>
      </c>
    </row>
    <row r="243" spans="1:10" x14ac:dyDescent="0.25">
      <c r="A243" s="1">
        <v>43731.842222222222</v>
      </c>
      <c r="B243">
        <v>745.13</v>
      </c>
      <c r="C243">
        <v>975.73</v>
      </c>
      <c r="D243">
        <v>37.049999999999997</v>
      </c>
      <c r="E243">
        <v>7.74</v>
      </c>
      <c r="J243">
        <v>1720.8600000000001</v>
      </c>
    </row>
    <row r="244" spans="1:10" x14ac:dyDescent="0.25">
      <c r="A244" s="1">
        <v>43731.845694444448</v>
      </c>
      <c r="B244">
        <v>907.57</v>
      </c>
      <c r="C244">
        <v>1168.95</v>
      </c>
      <c r="D244">
        <v>39.03</v>
      </c>
      <c r="E244">
        <v>7.77</v>
      </c>
      <c r="J244">
        <v>2076.52</v>
      </c>
    </row>
    <row r="245" spans="1:10" x14ac:dyDescent="0.25">
      <c r="A245" s="1">
        <v>43731.849166666667</v>
      </c>
      <c r="B245">
        <v>269.89999999999998</v>
      </c>
      <c r="C245">
        <v>299.33</v>
      </c>
      <c r="D245">
        <v>12.92</v>
      </c>
      <c r="E245">
        <v>7.93</v>
      </c>
      <c r="J245">
        <v>569.23</v>
      </c>
    </row>
    <row r="246" spans="1:10" x14ac:dyDescent="0.25">
      <c r="A246" s="1">
        <v>43731.852638888886</v>
      </c>
      <c r="B246">
        <v>731.08</v>
      </c>
      <c r="C246">
        <v>729.4</v>
      </c>
      <c r="D246">
        <v>9.66</v>
      </c>
      <c r="E246">
        <v>7.78</v>
      </c>
      <c r="J246">
        <v>1460.48</v>
      </c>
    </row>
    <row r="247" spans="1:10" x14ac:dyDescent="0.25">
      <c r="A247" s="1">
        <v>43731.856111111112</v>
      </c>
      <c r="B247">
        <v>1216.78</v>
      </c>
      <c r="C247">
        <v>1220.69</v>
      </c>
      <c r="D247">
        <v>10.27</v>
      </c>
      <c r="E247">
        <v>7.64</v>
      </c>
      <c r="J247">
        <v>2437.4700000000003</v>
      </c>
    </row>
    <row r="248" spans="1:10" x14ac:dyDescent="0.25">
      <c r="A248" s="1">
        <v>43731.859583333331</v>
      </c>
      <c r="B248">
        <v>1297.3599999999999</v>
      </c>
      <c r="C248">
        <v>1297.72</v>
      </c>
      <c r="D248">
        <v>10.039999999999999</v>
      </c>
      <c r="E248">
        <v>7.82</v>
      </c>
      <c r="J248">
        <v>2595.08</v>
      </c>
    </row>
    <row r="249" spans="1:10" x14ac:dyDescent="0.25">
      <c r="A249" s="1">
        <v>43731.863055555557</v>
      </c>
      <c r="B249">
        <v>175.83</v>
      </c>
      <c r="C249">
        <v>176.32</v>
      </c>
      <c r="D249">
        <v>9.92</v>
      </c>
      <c r="E249">
        <v>7.65</v>
      </c>
      <c r="J249">
        <v>352.15</v>
      </c>
    </row>
    <row r="250" spans="1:10" x14ac:dyDescent="0.25">
      <c r="A250" s="1">
        <v>43731.866527777776</v>
      </c>
      <c r="B250">
        <v>40.770000000000003</v>
      </c>
      <c r="C250">
        <v>41.75</v>
      </c>
      <c r="D250">
        <v>9.64</v>
      </c>
      <c r="E250">
        <v>7.81</v>
      </c>
      <c r="J250">
        <v>82.52000000000001</v>
      </c>
    </row>
    <row r="251" spans="1:10" x14ac:dyDescent="0.25">
      <c r="A251" s="1">
        <v>43731.87</v>
      </c>
      <c r="B251">
        <v>44.24</v>
      </c>
      <c r="C251">
        <v>45.64</v>
      </c>
      <c r="D251">
        <v>10.36</v>
      </c>
      <c r="E251">
        <v>7.79</v>
      </c>
      <c r="J251">
        <v>89.88</v>
      </c>
    </row>
    <row r="252" spans="1:10" x14ac:dyDescent="0.25">
      <c r="A252" s="1">
        <v>43731.873472222222</v>
      </c>
      <c r="B252">
        <v>40.14</v>
      </c>
      <c r="C252">
        <v>40.340000000000003</v>
      </c>
      <c r="D252">
        <v>9.66</v>
      </c>
      <c r="E252">
        <v>7.75</v>
      </c>
      <c r="J252">
        <v>80.48</v>
      </c>
    </row>
    <row r="253" spans="1:10" x14ac:dyDescent="0.25">
      <c r="A253" s="1">
        <v>43731.876944444448</v>
      </c>
      <c r="B253">
        <v>50.95</v>
      </c>
      <c r="C253">
        <v>52.77</v>
      </c>
      <c r="D253">
        <v>10.18</v>
      </c>
      <c r="E253">
        <v>7.85</v>
      </c>
      <c r="J253">
        <v>103.72</v>
      </c>
    </row>
    <row r="254" spans="1:10" x14ac:dyDescent="0.25">
      <c r="A254" s="1">
        <v>43731.880416666667</v>
      </c>
      <c r="B254">
        <v>751.79</v>
      </c>
      <c r="C254">
        <v>765.21</v>
      </c>
      <c r="D254">
        <v>10.4</v>
      </c>
      <c r="E254">
        <v>7.75</v>
      </c>
      <c r="J254">
        <v>1517</v>
      </c>
    </row>
    <row r="255" spans="1:10" x14ac:dyDescent="0.25">
      <c r="A255" s="1">
        <v>43731.883888888886</v>
      </c>
      <c r="B255">
        <v>1214.4100000000001</v>
      </c>
      <c r="C255">
        <v>1258.97</v>
      </c>
      <c r="D255">
        <v>10.37</v>
      </c>
      <c r="E255">
        <v>7.75</v>
      </c>
      <c r="J255">
        <v>2473.38</v>
      </c>
    </row>
    <row r="256" spans="1:10" x14ac:dyDescent="0.25">
      <c r="A256" s="1">
        <v>43731.887361111112</v>
      </c>
      <c r="B256">
        <v>1265.6500000000001</v>
      </c>
      <c r="C256">
        <v>1260.4000000000001</v>
      </c>
      <c r="D256">
        <v>33.96</v>
      </c>
      <c r="E256">
        <v>7.74</v>
      </c>
      <c r="J256">
        <v>2526.0500000000002</v>
      </c>
    </row>
    <row r="257" spans="1:10" x14ac:dyDescent="0.25">
      <c r="A257" s="1">
        <v>43731.890833333331</v>
      </c>
      <c r="B257">
        <v>1368.73</v>
      </c>
      <c r="C257">
        <v>1374.6</v>
      </c>
      <c r="D257">
        <v>26.07</v>
      </c>
      <c r="E257">
        <v>7.97</v>
      </c>
      <c r="J257">
        <v>2743.33</v>
      </c>
    </row>
    <row r="258" spans="1:10" x14ac:dyDescent="0.25">
      <c r="A258" s="1">
        <v>43731.894305555557</v>
      </c>
      <c r="B258">
        <v>1295.8</v>
      </c>
      <c r="C258">
        <v>1347.5</v>
      </c>
      <c r="D258">
        <v>9.77</v>
      </c>
      <c r="E258">
        <v>7.79</v>
      </c>
      <c r="J258">
        <v>2643.3</v>
      </c>
    </row>
    <row r="259" spans="1:10" x14ac:dyDescent="0.25">
      <c r="A259" s="1">
        <v>43731.897777777776</v>
      </c>
      <c r="B259">
        <v>2276.19</v>
      </c>
      <c r="C259">
        <v>2315.0100000000002</v>
      </c>
      <c r="D259">
        <v>10.050000000000001</v>
      </c>
      <c r="E259">
        <v>7.68</v>
      </c>
      <c r="J259">
        <v>4591.2000000000007</v>
      </c>
    </row>
    <row r="260" spans="1:10" x14ac:dyDescent="0.25">
      <c r="A260" s="1">
        <v>43731.901250000003</v>
      </c>
      <c r="B260">
        <v>2944.24</v>
      </c>
      <c r="C260">
        <v>2923.92</v>
      </c>
      <c r="D260">
        <v>10.06</v>
      </c>
      <c r="E260">
        <v>7.82</v>
      </c>
      <c r="J260">
        <v>5868.16</v>
      </c>
    </row>
    <row r="261" spans="1:10" x14ac:dyDescent="0.25">
      <c r="A261" s="1">
        <v>43731.904722222222</v>
      </c>
      <c r="B261">
        <v>1846.8</v>
      </c>
      <c r="C261">
        <v>1832.21</v>
      </c>
      <c r="D261">
        <v>10.98</v>
      </c>
      <c r="E261">
        <v>7.68</v>
      </c>
      <c r="J261">
        <v>3679.01</v>
      </c>
    </row>
    <row r="262" spans="1:10" x14ac:dyDescent="0.25">
      <c r="A262" s="1">
        <v>43731.908194444448</v>
      </c>
      <c r="B262">
        <v>2411.37</v>
      </c>
      <c r="C262">
        <v>2399.79</v>
      </c>
      <c r="D262">
        <v>10.119999999999999</v>
      </c>
      <c r="E262">
        <v>7.89</v>
      </c>
      <c r="J262">
        <v>4811.16</v>
      </c>
    </row>
    <row r="263" spans="1:10" x14ac:dyDescent="0.25">
      <c r="A263" s="1">
        <v>43731.911678240744</v>
      </c>
      <c r="B263">
        <v>1532.59</v>
      </c>
      <c r="C263">
        <v>1568.94</v>
      </c>
      <c r="D263">
        <v>10.27</v>
      </c>
      <c r="E263">
        <v>7.7</v>
      </c>
      <c r="J263">
        <v>3101.5299999999997</v>
      </c>
    </row>
    <row r="264" spans="1:10" x14ac:dyDescent="0.25">
      <c r="A264" s="1">
        <v>43731.915150462963</v>
      </c>
      <c r="B264">
        <v>974.9</v>
      </c>
      <c r="C264">
        <v>973.32</v>
      </c>
      <c r="D264">
        <v>9.64</v>
      </c>
      <c r="E264">
        <v>7.77</v>
      </c>
      <c r="J264">
        <v>1948.22</v>
      </c>
    </row>
    <row r="265" spans="1:10" x14ac:dyDescent="0.25">
      <c r="A265" s="1">
        <v>43731.918622685182</v>
      </c>
      <c r="B265">
        <v>1746.01</v>
      </c>
      <c r="C265">
        <v>1736.21</v>
      </c>
      <c r="D265">
        <v>255.19</v>
      </c>
      <c r="E265">
        <v>7.81</v>
      </c>
      <c r="J265">
        <v>3482.2200000000003</v>
      </c>
    </row>
    <row r="266" spans="1:10" x14ac:dyDescent="0.25">
      <c r="A266" s="1">
        <v>43731.922094907408</v>
      </c>
      <c r="B266">
        <v>1498.1</v>
      </c>
      <c r="C266">
        <v>1570.5</v>
      </c>
      <c r="D266">
        <v>10.88</v>
      </c>
      <c r="E266">
        <v>7.84</v>
      </c>
      <c r="J266">
        <v>3068.6</v>
      </c>
    </row>
    <row r="267" spans="1:10" x14ac:dyDescent="0.25">
      <c r="A267" s="1">
        <v>43731.925567129627</v>
      </c>
      <c r="B267">
        <v>1774.37</v>
      </c>
      <c r="C267">
        <v>2016.73</v>
      </c>
      <c r="D267">
        <v>11.96</v>
      </c>
      <c r="E267">
        <v>7.75</v>
      </c>
      <c r="J267">
        <v>3791.1</v>
      </c>
    </row>
    <row r="268" spans="1:10" x14ac:dyDescent="0.25">
      <c r="A268" s="1">
        <v>43731.929039351853</v>
      </c>
      <c r="B268">
        <v>1542.02</v>
      </c>
      <c r="C268">
        <v>1750.17</v>
      </c>
      <c r="D268">
        <v>16.059999999999999</v>
      </c>
      <c r="E268">
        <v>7.77</v>
      </c>
      <c r="J268">
        <v>3292.19</v>
      </c>
    </row>
    <row r="269" spans="1:10" x14ac:dyDescent="0.25">
      <c r="A269" s="1">
        <v>43731.932511574072</v>
      </c>
      <c r="B269">
        <v>1683.69</v>
      </c>
      <c r="C269">
        <v>2114.62</v>
      </c>
      <c r="D269">
        <v>10.5</v>
      </c>
      <c r="E269">
        <v>7.92</v>
      </c>
      <c r="J269">
        <v>3798.31</v>
      </c>
    </row>
    <row r="270" spans="1:10" x14ac:dyDescent="0.25">
      <c r="A270" s="1">
        <v>43731.935983796298</v>
      </c>
      <c r="B270">
        <v>1158.22</v>
      </c>
      <c r="C270">
        <v>1145.29</v>
      </c>
      <c r="D270">
        <v>9.64</v>
      </c>
      <c r="E270">
        <v>7.79</v>
      </c>
      <c r="J270">
        <v>2303.5100000000002</v>
      </c>
    </row>
    <row r="271" spans="1:10" x14ac:dyDescent="0.25">
      <c r="A271" s="1">
        <v>43731.939456018517</v>
      </c>
      <c r="B271">
        <v>575.57000000000005</v>
      </c>
      <c r="C271">
        <v>571.58000000000004</v>
      </c>
      <c r="D271">
        <v>10.039999999999999</v>
      </c>
      <c r="E271">
        <v>7.68</v>
      </c>
      <c r="J271">
        <v>1147.1500000000001</v>
      </c>
    </row>
    <row r="272" spans="1:10" x14ac:dyDescent="0.25">
      <c r="A272" s="1">
        <v>43731.942928240744</v>
      </c>
      <c r="B272">
        <v>43.84</v>
      </c>
      <c r="C272">
        <v>44.42</v>
      </c>
      <c r="D272">
        <v>10.039999999999999</v>
      </c>
      <c r="E272">
        <v>7.8</v>
      </c>
      <c r="J272">
        <v>88.26</v>
      </c>
    </row>
    <row r="273" spans="1:10" x14ac:dyDescent="0.25">
      <c r="A273" s="1">
        <v>43731.946400462963</v>
      </c>
      <c r="B273">
        <v>44.77</v>
      </c>
      <c r="C273">
        <v>45.63</v>
      </c>
      <c r="D273">
        <v>10.01</v>
      </c>
      <c r="E273">
        <v>7.7</v>
      </c>
      <c r="J273">
        <v>90.4</v>
      </c>
    </row>
    <row r="274" spans="1:10" x14ac:dyDescent="0.25">
      <c r="A274" s="1">
        <v>43731.949872685182</v>
      </c>
      <c r="B274">
        <v>40.85</v>
      </c>
      <c r="C274">
        <v>40.450000000000003</v>
      </c>
      <c r="D274">
        <v>9.61</v>
      </c>
      <c r="E274">
        <v>7.83</v>
      </c>
      <c r="J274">
        <v>81.300000000000011</v>
      </c>
    </row>
    <row r="275" spans="1:10" x14ac:dyDescent="0.25">
      <c r="A275" s="1">
        <v>43731.953344907408</v>
      </c>
      <c r="B275">
        <v>104.33</v>
      </c>
      <c r="C275">
        <v>123.44</v>
      </c>
      <c r="D275">
        <v>11.42</v>
      </c>
      <c r="E275">
        <v>7.84</v>
      </c>
      <c r="J275">
        <v>227.76999999999998</v>
      </c>
    </row>
    <row r="276" spans="1:10" x14ac:dyDescent="0.25">
      <c r="A276" s="1">
        <v>43731.956817129627</v>
      </c>
      <c r="B276">
        <v>112.01</v>
      </c>
      <c r="C276">
        <v>138.77000000000001</v>
      </c>
      <c r="D276">
        <v>10.46</v>
      </c>
      <c r="E276">
        <v>7.74</v>
      </c>
      <c r="J276">
        <v>250.78000000000003</v>
      </c>
    </row>
    <row r="277" spans="1:10" x14ac:dyDescent="0.25">
      <c r="A277" s="1">
        <v>43731.960289351853</v>
      </c>
      <c r="B277">
        <v>379.39</v>
      </c>
      <c r="C277">
        <v>454.04</v>
      </c>
      <c r="D277">
        <v>13.29</v>
      </c>
      <c r="E277">
        <v>7.81</v>
      </c>
      <c r="J277">
        <v>833.43000000000006</v>
      </c>
    </row>
    <row r="278" spans="1:10" x14ac:dyDescent="0.25">
      <c r="A278" s="1">
        <v>43731.963761574072</v>
      </c>
      <c r="B278">
        <v>540.9</v>
      </c>
      <c r="C278">
        <v>589.48</v>
      </c>
      <c r="D278">
        <v>12.26</v>
      </c>
      <c r="E278">
        <v>7.74</v>
      </c>
      <c r="J278">
        <v>1130.3800000000001</v>
      </c>
    </row>
    <row r="279" spans="1:10" x14ac:dyDescent="0.25">
      <c r="A279" s="1">
        <v>43731.967233796298</v>
      </c>
      <c r="B279">
        <v>70.59</v>
      </c>
      <c r="C279">
        <v>85.01</v>
      </c>
      <c r="D279">
        <v>10.69</v>
      </c>
      <c r="E279">
        <v>7.71</v>
      </c>
      <c r="J279">
        <v>155.60000000000002</v>
      </c>
    </row>
    <row r="280" spans="1:10" x14ac:dyDescent="0.25">
      <c r="A280" s="1">
        <v>43731.970706018517</v>
      </c>
      <c r="B280">
        <v>217.02</v>
      </c>
      <c r="C280">
        <v>230.32</v>
      </c>
      <c r="D280">
        <v>13.7</v>
      </c>
      <c r="E280">
        <v>7.82</v>
      </c>
      <c r="J280">
        <v>447.34000000000003</v>
      </c>
    </row>
    <row r="281" spans="1:10" x14ac:dyDescent="0.25">
      <c r="A281" s="1">
        <v>43731.974178240744</v>
      </c>
      <c r="B281">
        <v>42.5</v>
      </c>
      <c r="C281">
        <v>42.19</v>
      </c>
      <c r="D281">
        <v>10.220000000000001</v>
      </c>
      <c r="E281">
        <v>7.92</v>
      </c>
      <c r="J281">
        <v>84.69</v>
      </c>
    </row>
    <row r="282" spans="1:10" x14ac:dyDescent="0.25">
      <c r="A282" s="1">
        <v>43731.977650462963</v>
      </c>
      <c r="B282">
        <v>351.73</v>
      </c>
      <c r="C282">
        <v>357.7</v>
      </c>
      <c r="D282">
        <v>9.6999999999999993</v>
      </c>
      <c r="E282">
        <v>7.78</v>
      </c>
      <c r="J282">
        <v>709.43000000000006</v>
      </c>
    </row>
    <row r="283" spans="1:10" x14ac:dyDescent="0.25">
      <c r="A283" s="1">
        <v>43731.981122685182</v>
      </c>
      <c r="B283">
        <v>981.4</v>
      </c>
      <c r="C283">
        <v>1008.45</v>
      </c>
      <c r="D283">
        <v>10</v>
      </c>
      <c r="E283">
        <v>7.65</v>
      </c>
      <c r="J283">
        <v>1989.85</v>
      </c>
    </row>
    <row r="284" spans="1:10" x14ac:dyDescent="0.25">
      <c r="A284" s="1">
        <v>43731.984594907408</v>
      </c>
      <c r="B284">
        <v>41</v>
      </c>
      <c r="C284">
        <v>40.83</v>
      </c>
      <c r="D284">
        <v>10.09</v>
      </c>
      <c r="E284">
        <v>7.83</v>
      </c>
      <c r="J284">
        <v>81.83</v>
      </c>
    </row>
    <row r="285" spans="1:10" x14ac:dyDescent="0.25">
      <c r="A285" s="1">
        <v>43731.988067129627</v>
      </c>
      <c r="B285">
        <v>42.82</v>
      </c>
      <c r="C285">
        <v>43.49</v>
      </c>
      <c r="D285">
        <v>9.91</v>
      </c>
      <c r="E285">
        <v>7.62</v>
      </c>
      <c r="J285">
        <v>86.31</v>
      </c>
    </row>
    <row r="286" spans="1:10" x14ac:dyDescent="0.25">
      <c r="A286" s="1">
        <v>43731.991539351853</v>
      </c>
      <c r="B286">
        <v>40.25</v>
      </c>
      <c r="C286">
        <v>39.86</v>
      </c>
      <c r="D286">
        <v>9.59</v>
      </c>
      <c r="E286">
        <v>7.85</v>
      </c>
      <c r="J286">
        <v>80.11</v>
      </c>
    </row>
    <row r="287" spans="1:10" x14ac:dyDescent="0.25">
      <c r="A287" s="1">
        <v>43731.995011574072</v>
      </c>
      <c r="B287">
        <v>775.32</v>
      </c>
      <c r="C287">
        <v>774.67</v>
      </c>
      <c r="D287">
        <v>10.28</v>
      </c>
      <c r="E287">
        <v>7.67</v>
      </c>
      <c r="J287">
        <v>1549.99</v>
      </c>
    </row>
    <row r="288" spans="1:10" x14ac:dyDescent="0.25">
      <c r="A288" s="1">
        <v>43731.998483796298</v>
      </c>
      <c r="B288">
        <v>1067.29</v>
      </c>
      <c r="C288">
        <v>1064.6099999999999</v>
      </c>
      <c r="D288">
        <v>10.31</v>
      </c>
      <c r="E288">
        <v>7.74</v>
      </c>
      <c r="J288">
        <v>2131.8999999999996</v>
      </c>
    </row>
    <row r="290" spans="1:10" x14ac:dyDescent="0.25">
      <c r="A290" t="s">
        <v>422</v>
      </c>
      <c r="B290">
        <v>743.01355400696798</v>
      </c>
      <c r="C290">
        <v>820.10979094076686</v>
      </c>
      <c r="D290">
        <v>16.136411149825783</v>
      </c>
      <c r="E290">
        <v>7.791986062717764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1563.1233449477352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C6CF-83C0-464B-A286-55A75B6647AA}">
  <dimension ref="A1:D287"/>
  <sheetViews>
    <sheetView workbookViewId="0"/>
  </sheetViews>
  <sheetFormatPr defaultRowHeight="15" x14ac:dyDescent="0.25"/>
  <cols>
    <col min="2" max="2" width="9.140625" style="1"/>
    <col min="3" max="3" width="9.7109375" style="3" bestFit="1" customWidth="1"/>
  </cols>
  <sheetData>
    <row r="1" spans="1:4" x14ac:dyDescent="0.25">
      <c r="A1" t="s">
        <v>21</v>
      </c>
      <c r="B1" s="1">
        <v>5.2893518518518515E-3</v>
      </c>
      <c r="C1" s="3">
        <v>43731</v>
      </c>
      <c r="D1" s="8">
        <v>43731.005289351851</v>
      </c>
    </row>
    <row r="2" spans="1:4" x14ac:dyDescent="0.25">
      <c r="A2" t="s">
        <v>22</v>
      </c>
      <c r="B2" s="1">
        <v>8.7615740740740744E-3</v>
      </c>
      <c r="C2" s="3">
        <v>43731</v>
      </c>
      <c r="D2" s="8">
        <v>43731.008761574078</v>
      </c>
    </row>
    <row r="3" spans="1:4" x14ac:dyDescent="0.25">
      <c r="A3" t="s">
        <v>23</v>
      </c>
      <c r="B3" s="1">
        <v>1.2233796296296296E-2</v>
      </c>
      <c r="C3" s="3">
        <v>43731</v>
      </c>
      <c r="D3" s="8">
        <v>43731.012233796297</v>
      </c>
    </row>
    <row r="4" spans="1:4" x14ac:dyDescent="0.25">
      <c r="A4" t="s">
        <v>24</v>
      </c>
      <c r="B4" s="1">
        <v>1.5706018518518518E-2</v>
      </c>
      <c r="C4" s="3">
        <v>43731</v>
      </c>
      <c r="D4" s="8">
        <v>43731.015706018516</v>
      </c>
    </row>
    <row r="5" spans="1:4" x14ac:dyDescent="0.25">
      <c r="A5" t="s">
        <v>25</v>
      </c>
      <c r="B5" s="1">
        <v>1.9178240740740742E-2</v>
      </c>
      <c r="C5" s="3">
        <v>43731</v>
      </c>
      <c r="D5" s="8">
        <v>43731.019178240742</v>
      </c>
    </row>
    <row r="6" spans="1:4" x14ac:dyDescent="0.25">
      <c r="A6" t="s">
        <v>26</v>
      </c>
      <c r="B6" s="1">
        <v>2.2662037037037036E-2</v>
      </c>
      <c r="C6" s="3">
        <v>43731</v>
      </c>
      <c r="D6" s="8">
        <v>43731.022662037038</v>
      </c>
    </row>
    <row r="7" spans="1:4" x14ac:dyDescent="0.25">
      <c r="A7" t="s">
        <v>27</v>
      </c>
      <c r="B7" s="1">
        <v>2.613425925925926E-2</v>
      </c>
      <c r="C7" s="3">
        <v>43731</v>
      </c>
      <c r="D7" s="8">
        <v>43731.026134259257</v>
      </c>
    </row>
    <row r="8" spans="1:4" x14ac:dyDescent="0.25">
      <c r="A8" t="s">
        <v>28</v>
      </c>
      <c r="B8" s="1">
        <v>2.960648148148148E-2</v>
      </c>
      <c r="C8" s="3">
        <v>43731</v>
      </c>
      <c r="D8" s="8">
        <v>43731.029606481483</v>
      </c>
    </row>
    <row r="9" spans="1:4" x14ac:dyDescent="0.25">
      <c r="A9" t="s">
        <v>29</v>
      </c>
      <c r="B9" s="1">
        <v>3.30787037037037E-2</v>
      </c>
      <c r="C9" s="3">
        <v>43731</v>
      </c>
      <c r="D9" s="8">
        <v>43731.033078703702</v>
      </c>
    </row>
    <row r="10" spans="1:4" x14ac:dyDescent="0.25">
      <c r="A10" t="s">
        <v>30</v>
      </c>
      <c r="B10" s="1">
        <v>3.6550925925925924E-2</v>
      </c>
      <c r="C10" s="3">
        <v>43731</v>
      </c>
      <c r="D10" s="8">
        <v>43731.036550925928</v>
      </c>
    </row>
    <row r="11" spans="1:4" x14ac:dyDescent="0.25">
      <c r="A11" t="s">
        <v>31</v>
      </c>
      <c r="B11" s="1">
        <v>4.0023148148148148E-2</v>
      </c>
      <c r="C11" s="3">
        <v>43731</v>
      </c>
      <c r="D11" s="8">
        <v>43731.040023148147</v>
      </c>
    </row>
    <row r="12" spans="1:4" x14ac:dyDescent="0.25">
      <c r="A12" t="s">
        <v>32</v>
      </c>
      <c r="B12" s="1">
        <v>4.3495370370370372E-2</v>
      </c>
      <c r="C12" s="3">
        <v>43731</v>
      </c>
      <c r="D12" s="8">
        <v>43731.043495370373</v>
      </c>
    </row>
    <row r="13" spans="1:4" x14ac:dyDescent="0.25">
      <c r="A13" t="s">
        <v>33</v>
      </c>
      <c r="B13" s="1">
        <v>4.6967592592592589E-2</v>
      </c>
      <c r="C13" s="3">
        <v>43731</v>
      </c>
      <c r="D13" s="8">
        <v>43731.046967592592</v>
      </c>
    </row>
    <row r="14" spans="1:4" x14ac:dyDescent="0.25">
      <c r="A14" t="s">
        <v>34</v>
      </c>
      <c r="B14" s="1">
        <v>5.0439814814814819E-2</v>
      </c>
      <c r="C14" s="3">
        <v>43731</v>
      </c>
      <c r="D14" s="8">
        <v>43731.050439814811</v>
      </c>
    </row>
    <row r="15" spans="1:4" x14ac:dyDescent="0.25">
      <c r="A15" t="s">
        <v>35</v>
      </c>
      <c r="B15" s="1">
        <v>5.3912037037037036E-2</v>
      </c>
      <c r="C15" s="3">
        <v>43731</v>
      </c>
      <c r="D15" s="8">
        <v>43731.053912037038</v>
      </c>
    </row>
    <row r="16" spans="1:4" x14ac:dyDescent="0.25">
      <c r="A16" t="s">
        <v>36</v>
      </c>
      <c r="B16" s="1">
        <v>5.7384259259259253E-2</v>
      </c>
      <c r="C16" s="3">
        <v>43731</v>
      </c>
      <c r="D16" s="8">
        <v>43731.057384259257</v>
      </c>
    </row>
    <row r="17" spans="1:4" x14ac:dyDescent="0.25">
      <c r="A17" t="s">
        <v>37</v>
      </c>
      <c r="B17" s="1">
        <v>6.0856481481481484E-2</v>
      </c>
      <c r="C17" s="3">
        <v>43731</v>
      </c>
      <c r="D17" s="8">
        <v>43731.060856481483</v>
      </c>
    </row>
    <row r="18" spans="1:4" x14ac:dyDescent="0.25">
      <c r="A18" t="s">
        <v>38</v>
      </c>
      <c r="B18" s="1">
        <v>6.4328703703703707E-2</v>
      </c>
      <c r="C18" s="3">
        <v>43731</v>
      </c>
      <c r="D18" s="8">
        <v>43731.064328703702</v>
      </c>
    </row>
    <row r="19" spans="1:4" x14ac:dyDescent="0.25">
      <c r="A19" t="s">
        <v>39</v>
      </c>
      <c r="B19" s="1">
        <v>6.7800925925925917E-2</v>
      </c>
      <c r="C19" s="3">
        <v>43731</v>
      </c>
      <c r="D19" s="8">
        <v>43731.067800925928</v>
      </c>
    </row>
    <row r="20" spans="1:4" x14ac:dyDescent="0.25">
      <c r="A20" t="s">
        <v>40</v>
      </c>
      <c r="B20" s="1">
        <v>7.1273148148148155E-2</v>
      </c>
      <c r="C20" s="3">
        <v>43731</v>
      </c>
      <c r="D20" s="8">
        <v>43731.071273148147</v>
      </c>
    </row>
    <row r="21" spans="1:4" x14ac:dyDescent="0.25">
      <c r="A21" t="s">
        <v>41</v>
      </c>
      <c r="B21" s="1">
        <v>7.4745370370370365E-2</v>
      </c>
      <c r="C21" s="3">
        <v>43731</v>
      </c>
      <c r="D21" s="8">
        <v>43731.074745370373</v>
      </c>
    </row>
    <row r="22" spans="1:4" x14ac:dyDescent="0.25">
      <c r="A22" t="s">
        <v>42</v>
      </c>
      <c r="B22" s="1">
        <v>7.8217592592592589E-2</v>
      </c>
      <c r="C22" s="3">
        <v>43731</v>
      </c>
      <c r="D22" s="8">
        <v>43731.078217592592</v>
      </c>
    </row>
    <row r="23" spans="1:4" x14ac:dyDescent="0.25">
      <c r="A23" t="s">
        <v>43</v>
      </c>
      <c r="B23" s="1">
        <v>8.1689814814814812E-2</v>
      </c>
      <c r="C23" s="3">
        <v>43731</v>
      </c>
      <c r="D23" s="8">
        <v>43731.081689814811</v>
      </c>
    </row>
    <row r="24" spans="1:4" x14ac:dyDescent="0.25">
      <c r="A24" t="s">
        <v>44</v>
      </c>
      <c r="B24" s="1">
        <v>8.516203703703705E-2</v>
      </c>
      <c r="C24" s="3">
        <v>43731</v>
      </c>
      <c r="D24" s="8">
        <v>43731.085162037038</v>
      </c>
    </row>
    <row r="25" spans="1:4" x14ac:dyDescent="0.25">
      <c r="A25" t="s">
        <v>45</v>
      </c>
      <c r="B25" s="1">
        <v>8.863425925925926E-2</v>
      </c>
      <c r="C25" s="3">
        <v>43731</v>
      </c>
      <c r="D25" s="8">
        <v>43731.088634259257</v>
      </c>
    </row>
    <row r="26" spans="1:4" x14ac:dyDescent="0.25">
      <c r="A26" t="s">
        <v>46</v>
      </c>
      <c r="B26" s="1">
        <v>9.2106481481481484E-2</v>
      </c>
      <c r="C26" s="3">
        <v>43731</v>
      </c>
      <c r="D26" s="8">
        <v>43731.092106481483</v>
      </c>
    </row>
    <row r="27" spans="1:4" x14ac:dyDescent="0.25">
      <c r="A27" t="s">
        <v>47</v>
      </c>
      <c r="B27" s="1">
        <v>9.5578703703703694E-2</v>
      </c>
      <c r="C27" s="3">
        <v>43731</v>
      </c>
      <c r="D27" s="8">
        <v>43731.095578703702</v>
      </c>
    </row>
    <row r="28" spans="1:4" x14ac:dyDescent="0.25">
      <c r="A28" t="s">
        <v>48</v>
      </c>
      <c r="B28" s="1">
        <v>9.9050925925925917E-2</v>
      </c>
      <c r="C28" s="3">
        <v>43731</v>
      </c>
      <c r="D28" s="8">
        <v>43731.099050925928</v>
      </c>
    </row>
    <row r="29" spans="1:4" x14ac:dyDescent="0.25">
      <c r="A29" t="s">
        <v>49</v>
      </c>
      <c r="B29" s="1">
        <v>0.10252314814814815</v>
      </c>
      <c r="C29" s="3">
        <v>43731</v>
      </c>
      <c r="D29" s="8">
        <v>43731.102523148147</v>
      </c>
    </row>
    <row r="30" spans="1:4" x14ac:dyDescent="0.25">
      <c r="A30" t="s">
        <v>50</v>
      </c>
      <c r="B30" s="1">
        <v>0.10599537037037036</v>
      </c>
      <c r="C30" s="3">
        <v>43731</v>
      </c>
      <c r="D30" s="8">
        <v>43731.105995370373</v>
      </c>
    </row>
    <row r="31" spans="1:4" x14ac:dyDescent="0.25">
      <c r="A31" t="s">
        <v>51</v>
      </c>
      <c r="B31" s="1">
        <v>0.10946759259259259</v>
      </c>
      <c r="C31" s="3">
        <v>43731</v>
      </c>
      <c r="D31" s="8">
        <v>43731.109467592592</v>
      </c>
    </row>
    <row r="32" spans="1:4" x14ac:dyDescent="0.25">
      <c r="A32" t="s">
        <v>52</v>
      </c>
      <c r="B32" s="1">
        <v>0.11293981481481481</v>
      </c>
      <c r="C32" s="3">
        <v>43731</v>
      </c>
      <c r="D32" s="8">
        <v>43731.112939814811</v>
      </c>
    </row>
    <row r="33" spans="1:4" x14ac:dyDescent="0.25">
      <c r="A33" t="s">
        <v>53</v>
      </c>
      <c r="B33" s="1">
        <v>0.11641203703703702</v>
      </c>
      <c r="C33" s="3">
        <v>43731</v>
      </c>
      <c r="D33" s="8">
        <v>43731.116412037038</v>
      </c>
    </row>
    <row r="34" spans="1:4" x14ac:dyDescent="0.25">
      <c r="A34" t="s">
        <v>54</v>
      </c>
      <c r="B34" s="1">
        <v>0.11988425925925926</v>
      </c>
      <c r="C34" s="3">
        <v>43731</v>
      </c>
      <c r="D34" s="8">
        <v>43731.119884259257</v>
      </c>
    </row>
    <row r="35" spans="1:4" x14ac:dyDescent="0.25">
      <c r="A35" t="s">
        <v>55</v>
      </c>
      <c r="B35" s="1">
        <v>0.12335648148148148</v>
      </c>
      <c r="C35" s="3">
        <v>43731</v>
      </c>
      <c r="D35" s="8">
        <v>43731.123356481483</v>
      </c>
    </row>
    <row r="36" spans="1:4" x14ac:dyDescent="0.25">
      <c r="A36" t="s">
        <v>56</v>
      </c>
      <c r="B36" s="1">
        <v>0.12684027777777776</v>
      </c>
      <c r="C36" s="3">
        <v>43731</v>
      </c>
      <c r="D36" s="8">
        <v>43731.126840277779</v>
      </c>
    </row>
    <row r="37" spans="1:4" x14ac:dyDescent="0.25">
      <c r="A37" t="s">
        <v>57</v>
      </c>
      <c r="B37" s="1">
        <v>0.1303125</v>
      </c>
      <c r="C37" s="3">
        <v>43731</v>
      </c>
      <c r="D37" s="8">
        <v>43731.130312499998</v>
      </c>
    </row>
    <row r="38" spans="1:4" x14ac:dyDescent="0.25">
      <c r="A38" t="s">
        <v>58</v>
      </c>
      <c r="B38" s="1">
        <v>0.13378472222222224</v>
      </c>
      <c r="C38" s="3">
        <v>43731</v>
      </c>
      <c r="D38" s="8">
        <v>43731.133784722224</v>
      </c>
    </row>
    <row r="39" spans="1:4" x14ac:dyDescent="0.25">
      <c r="A39" t="s">
        <v>59</v>
      </c>
      <c r="B39" s="1">
        <v>0.13725694444444445</v>
      </c>
      <c r="C39" s="3">
        <v>43731</v>
      </c>
      <c r="D39" s="8">
        <v>43731.137256944443</v>
      </c>
    </row>
    <row r="40" spans="1:4" x14ac:dyDescent="0.25">
      <c r="A40" t="s">
        <v>60</v>
      </c>
      <c r="B40" s="1">
        <v>0.14072916666666666</v>
      </c>
      <c r="C40" s="3">
        <v>43731</v>
      </c>
      <c r="D40" s="8">
        <v>43731.140729166669</v>
      </c>
    </row>
    <row r="41" spans="1:4" x14ac:dyDescent="0.25">
      <c r="A41" t="s">
        <v>61</v>
      </c>
      <c r="B41" s="1">
        <v>0.14420138888888889</v>
      </c>
      <c r="C41" s="3">
        <v>43731</v>
      </c>
      <c r="D41" s="8">
        <v>43731.144201388888</v>
      </c>
    </row>
    <row r="42" spans="1:4" x14ac:dyDescent="0.25">
      <c r="A42" t="s">
        <v>62</v>
      </c>
      <c r="B42" s="1">
        <v>0.1476736111111111</v>
      </c>
      <c r="C42" s="3">
        <v>43731</v>
      </c>
      <c r="D42" s="8">
        <v>43731.147673611114</v>
      </c>
    </row>
    <row r="43" spans="1:4" x14ac:dyDescent="0.25">
      <c r="A43" t="s">
        <v>63</v>
      </c>
      <c r="B43" s="1">
        <v>0.15114583333333334</v>
      </c>
      <c r="C43" s="3">
        <v>43731</v>
      </c>
      <c r="D43" s="8">
        <v>43731.151145833333</v>
      </c>
    </row>
    <row r="44" spans="1:4" x14ac:dyDescent="0.25">
      <c r="A44" t="s">
        <v>64</v>
      </c>
      <c r="B44" s="1">
        <v>0.15461805555555555</v>
      </c>
      <c r="C44" s="3">
        <v>43731</v>
      </c>
      <c r="D44" s="8">
        <v>43731.154618055552</v>
      </c>
    </row>
    <row r="45" spans="1:4" x14ac:dyDescent="0.25">
      <c r="A45" t="s">
        <v>65</v>
      </c>
      <c r="B45" s="1">
        <v>0.15809027777777776</v>
      </c>
      <c r="C45" s="3">
        <v>43731</v>
      </c>
      <c r="D45" s="8">
        <v>43731.158090277779</v>
      </c>
    </row>
    <row r="46" spans="1:4" x14ac:dyDescent="0.25">
      <c r="A46" t="s">
        <v>66</v>
      </c>
      <c r="B46" s="1">
        <v>0.1615625</v>
      </c>
      <c r="C46" s="3">
        <v>43731</v>
      </c>
      <c r="D46" s="8">
        <v>43731.161562499998</v>
      </c>
    </row>
    <row r="47" spans="1:4" x14ac:dyDescent="0.25">
      <c r="A47" t="s">
        <v>67</v>
      </c>
      <c r="B47" s="1">
        <v>0.16503472222222224</v>
      </c>
      <c r="C47" s="3">
        <v>43731</v>
      </c>
      <c r="D47" s="8">
        <v>43731.165034722224</v>
      </c>
    </row>
    <row r="48" spans="1:4" x14ac:dyDescent="0.25">
      <c r="A48" t="s">
        <v>68</v>
      </c>
      <c r="B48" s="1">
        <v>0.16850694444444445</v>
      </c>
      <c r="C48" s="3">
        <v>43731</v>
      </c>
      <c r="D48" s="8">
        <v>43731.168506944443</v>
      </c>
    </row>
    <row r="49" spans="1:4" x14ac:dyDescent="0.25">
      <c r="A49" t="s">
        <v>69</v>
      </c>
      <c r="B49" s="1">
        <v>0.17197916666666668</v>
      </c>
      <c r="C49" s="3">
        <v>43731</v>
      </c>
      <c r="D49" s="8">
        <v>43731.171979166669</v>
      </c>
    </row>
    <row r="50" spans="1:4" x14ac:dyDescent="0.25">
      <c r="A50" t="s">
        <v>70</v>
      </c>
      <c r="B50" s="1">
        <v>0.17545138888888889</v>
      </c>
      <c r="C50" s="3">
        <v>43731</v>
      </c>
      <c r="D50" s="8">
        <v>43731.175451388888</v>
      </c>
    </row>
    <row r="51" spans="1:4" x14ac:dyDescent="0.25">
      <c r="A51" t="s">
        <v>71</v>
      </c>
      <c r="B51" s="1">
        <v>0.1789236111111111</v>
      </c>
      <c r="C51" s="3">
        <v>43731</v>
      </c>
      <c r="D51" s="8">
        <v>43731.178923611114</v>
      </c>
    </row>
    <row r="52" spans="1:4" x14ac:dyDescent="0.25">
      <c r="A52" t="s">
        <v>72</v>
      </c>
      <c r="B52" s="1">
        <v>0.18239583333333334</v>
      </c>
      <c r="C52" s="3">
        <v>43731</v>
      </c>
      <c r="D52" s="8">
        <v>43731.182395833333</v>
      </c>
    </row>
    <row r="53" spans="1:4" x14ac:dyDescent="0.25">
      <c r="A53" t="s">
        <v>73</v>
      </c>
      <c r="B53" s="1">
        <v>0.18586805555555555</v>
      </c>
      <c r="C53" s="3">
        <v>43731</v>
      </c>
      <c r="D53" s="8">
        <v>43731.185868055552</v>
      </c>
    </row>
    <row r="54" spans="1:4" x14ac:dyDescent="0.25">
      <c r="A54" t="s">
        <v>74</v>
      </c>
      <c r="B54" s="1">
        <v>0.18934027777777776</v>
      </c>
      <c r="C54" s="3">
        <v>43731</v>
      </c>
      <c r="D54" s="8">
        <v>43731.189340277779</v>
      </c>
    </row>
    <row r="55" spans="1:4" x14ac:dyDescent="0.25">
      <c r="A55" t="s">
        <v>75</v>
      </c>
      <c r="B55" s="1">
        <v>0.19281249999999997</v>
      </c>
      <c r="C55" s="3">
        <v>43731</v>
      </c>
      <c r="D55" s="8">
        <v>43731.192812499998</v>
      </c>
    </row>
    <row r="56" spans="1:4" x14ac:dyDescent="0.25">
      <c r="A56" t="s">
        <v>76</v>
      </c>
      <c r="B56" s="1">
        <v>0.19628472222222224</v>
      </c>
      <c r="C56" s="3">
        <v>43731</v>
      </c>
      <c r="D56" s="8">
        <v>43731.196284722224</v>
      </c>
    </row>
    <row r="57" spans="1:4" x14ac:dyDescent="0.25">
      <c r="A57" t="s">
        <v>77</v>
      </c>
      <c r="B57" s="1">
        <v>0.19975694444444445</v>
      </c>
      <c r="C57" s="3">
        <v>43731</v>
      </c>
      <c r="D57" s="8">
        <v>43731.199756944443</v>
      </c>
    </row>
    <row r="58" spans="1:4" x14ac:dyDescent="0.25">
      <c r="A58" t="s">
        <v>78</v>
      </c>
      <c r="B58" s="1">
        <v>0.20322916666666666</v>
      </c>
      <c r="C58" s="3">
        <v>43731</v>
      </c>
      <c r="D58" s="8">
        <v>43731.203229166669</v>
      </c>
    </row>
    <row r="59" spans="1:4" x14ac:dyDescent="0.25">
      <c r="A59" t="s">
        <v>79</v>
      </c>
      <c r="B59" s="1">
        <v>0.20670138888888889</v>
      </c>
      <c r="C59" s="3">
        <v>43731</v>
      </c>
      <c r="D59" s="8">
        <v>43731.206701388888</v>
      </c>
    </row>
    <row r="60" spans="1:4" x14ac:dyDescent="0.25">
      <c r="A60" t="s">
        <v>80</v>
      </c>
      <c r="B60" s="1">
        <v>0.2101736111111111</v>
      </c>
      <c r="C60" s="3">
        <v>43731</v>
      </c>
      <c r="D60" s="8">
        <v>43731.210173611114</v>
      </c>
    </row>
    <row r="61" spans="1:4" x14ac:dyDescent="0.25">
      <c r="A61" t="s">
        <v>81</v>
      </c>
      <c r="B61" s="1">
        <v>0.21364583333333334</v>
      </c>
      <c r="C61" s="3">
        <v>43731</v>
      </c>
      <c r="D61" s="8">
        <v>43731.213645833333</v>
      </c>
    </row>
    <row r="62" spans="1:4" x14ac:dyDescent="0.25">
      <c r="A62" t="s">
        <v>82</v>
      </c>
      <c r="B62" s="1">
        <v>0.21711805555555555</v>
      </c>
      <c r="C62" s="3">
        <v>43731</v>
      </c>
      <c r="D62" s="8">
        <v>43731.217118055552</v>
      </c>
    </row>
    <row r="63" spans="1:4" x14ac:dyDescent="0.25">
      <c r="A63" t="s">
        <v>83</v>
      </c>
      <c r="B63" s="1">
        <v>0.22059027777777776</v>
      </c>
      <c r="C63" s="3">
        <v>43731</v>
      </c>
      <c r="D63" s="8">
        <v>43731.220590277779</v>
      </c>
    </row>
    <row r="64" spans="1:4" x14ac:dyDescent="0.25">
      <c r="A64" t="s">
        <v>84</v>
      </c>
      <c r="B64" s="1">
        <v>0.22406250000000003</v>
      </c>
      <c r="C64" s="3">
        <v>43731</v>
      </c>
      <c r="D64" s="8">
        <v>43731.224062499998</v>
      </c>
    </row>
    <row r="65" spans="1:4" x14ac:dyDescent="0.25">
      <c r="A65" t="s">
        <v>85</v>
      </c>
      <c r="B65" s="1">
        <v>0.22753472222222224</v>
      </c>
      <c r="C65" s="3">
        <v>43731</v>
      </c>
      <c r="D65" s="8">
        <v>43731.227534722224</v>
      </c>
    </row>
    <row r="66" spans="1:4" x14ac:dyDescent="0.25">
      <c r="A66" t="s">
        <v>86</v>
      </c>
      <c r="B66" s="1">
        <v>0.23100694444444445</v>
      </c>
      <c r="C66" s="3">
        <v>43731</v>
      </c>
      <c r="D66" s="8">
        <v>43731.231006944443</v>
      </c>
    </row>
    <row r="67" spans="1:4" x14ac:dyDescent="0.25">
      <c r="A67" t="s">
        <v>87</v>
      </c>
      <c r="B67" s="1">
        <v>0.23449074074074075</v>
      </c>
      <c r="C67" s="3">
        <v>43731</v>
      </c>
      <c r="D67" s="8">
        <v>43731.234490740739</v>
      </c>
    </row>
    <row r="68" spans="1:4" x14ac:dyDescent="0.25">
      <c r="A68" t="s">
        <v>88</v>
      </c>
      <c r="B68" s="1">
        <v>0.23796296296296296</v>
      </c>
      <c r="C68" s="3">
        <v>43731</v>
      </c>
      <c r="D68" s="8">
        <v>43731.237962962965</v>
      </c>
    </row>
    <row r="69" spans="1:4" x14ac:dyDescent="0.25">
      <c r="A69" t="s">
        <v>89</v>
      </c>
      <c r="B69" s="1">
        <v>0.24143518518518517</v>
      </c>
      <c r="C69" s="3">
        <v>43731</v>
      </c>
      <c r="D69" s="8">
        <v>43731.241435185184</v>
      </c>
    </row>
    <row r="70" spans="1:4" x14ac:dyDescent="0.25">
      <c r="A70" t="s">
        <v>90</v>
      </c>
      <c r="B70" s="1">
        <v>0.24490740740740743</v>
      </c>
      <c r="C70" s="3">
        <v>43731</v>
      </c>
      <c r="D70" s="8">
        <v>43731.24490740741</v>
      </c>
    </row>
    <row r="71" spans="1:4" x14ac:dyDescent="0.25">
      <c r="A71" t="s">
        <v>91</v>
      </c>
      <c r="B71" s="1">
        <v>0.24837962962962964</v>
      </c>
      <c r="C71" s="3">
        <v>43731</v>
      </c>
      <c r="D71" s="8">
        <v>43731.248379629629</v>
      </c>
    </row>
    <row r="72" spans="1:4" x14ac:dyDescent="0.25">
      <c r="A72" t="s">
        <v>92</v>
      </c>
      <c r="B72" s="1">
        <v>0.25185185185185183</v>
      </c>
      <c r="C72" s="3">
        <v>43731</v>
      </c>
      <c r="D72" s="8">
        <v>43731.251851851855</v>
      </c>
    </row>
    <row r="73" spans="1:4" x14ac:dyDescent="0.25">
      <c r="A73" t="s">
        <v>93</v>
      </c>
      <c r="B73" s="1">
        <v>0.25532407407407409</v>
      </c>
      <c r="C73" s="3">
        <v>43731</v>
      </c>
      <c r="D73" s="8">
        <v>43731.255324074074</v>
      </c>
    </row>
    <row r="74" spans="1:4" x14ac:dyDescent="0.25">
      <c r="A74" t="s">
        <v>94</v>
      </c>
      <c r="B74" s="1">
        <v>0.2587962962962963</v>
      </c>
      <c r="C74" s="3">
        <v>43731</v>
      </c>
      <c r="D74" s="8">
        <v>43731.258796296293</v>
      </c>
    </row>
    <row r="75" spans="1:4" x14ac:dyDescent="0.25">
      <c r="A75" t="s">
        <v>95</v>
      </c>
      <c r="B75" s="1">
        <v>0.26226851851851851</v>
      </c>
      <c r="C75" s="3">
        <v>43731</v>
      </c>
      <c r="D75" s="8">
        <v>43731.26226851852</v>
      </c>
    </row>
    <row r="76" spans="1:4" x14ac:dyDescent="0.25">
      <c r="A76" t="s">
        <v>96</v>
      </c>
      <c r="B76" s="1">
        <v>0.26574074074074078</v>
      </c>
      <c r="C76" s="3">
        <v>43731</v>
      </c>
      <c r="D76" s="8">
        <v>43731.265740740739</v>
      </c>
    </row>
    <row r="77" spans="1:4" x14ac:dyDescent="0.25">
      <c r="A77" t="s">
        <v>97</v>
      </c>
      <c r="B77" s="1">
        <v>0.26921296296296299</v>
      </c>
      <c r="C77" s="3">
        <v>43731</v>
      </c>
      <c r="D77" s="8">
        <v>43731.269212962965</v>
      </c>
    </row>
    <row r="78" spans="1:4" x14ac:dyDescent="0.25">
      <c r="A78" t="s">
        <v>98</v>
      </c>
      <c r="B78" s="1">
        <v>0.2726851851851852</v>
      </c>
      <c r="C78" s="3">
        <v>43731</v>
      </c>
      <c r="D78" s="8">
        <v>43731.272685185184</v>
      </c>
    </row>
    <row r="79" spans="1:4" x14ac:dyDescent="0.25">
      <c r="A79" t="s">
        <v>99</v>
      </c>
      <c r="B79" s="1">
        <v>0.27615740740740741</v>
      </c>
      <c r="C79" s="3">
        <v>43731</v>
      </c>
      <c r="D79" s="8">
        <v>43731.27615740741</v>
      </c>
    </row>
    <row r="80" spans="1:4" x14ac:dyDescent="0.25">
      <c r="A80" t="s">
        <v>100</v>
      </c>
      <c r="B80" s="1">
        <v>0.27962962962962962</v>
      </c>
      <c r="C80" s="3">
        <v>43731</v>
      </c>
      <c r="D80" s="8">
        <v>43731.279629629629</v>
      </c>
    </row>
    <row r="81" spans="1:4" x14ac:dyDescent="0.25">
      <c r="A81" t="s">
        <v>101</v>
      </c>
      <c r="B81" s="1">
        <v>0.28310185185185183</v>
      </c>
      <c r="C81" s="3">
        <v>43731</v>
      </c>
      <c r="D81" s="8">
        <v>43731.283101851855</v>
      </c>
    </row>
    <row r="82" spans="1:4" x14ac:dyDescent="0.25">
      <c r="A82" t="s">
        <v>102</v>
      </c>
      <c r="B82" s="1">
        <v>0.28657407407407409</v>
      </c>
      <c r="C82" s="3">
        <v>43731</v>
      </c>
      <c r="D82" s="8">
        <v>43731.286574074074</v>
      </c>
    </row>
    <row r="83" spans="1:4" x14ac:dyDescent="0.25">
      <c r="A83" t="s">
        <v>103</v>
      </c>
      <c r="B83" s="1">
        <v>0.2900462962962963</v>
      </c>
      <c r="C83" s="3">
        <v>43731</v>
      </c>
      <c r="D83" s="8">
        <v>43731.290046296293</v>
      </c>
    </row>
    <row r="84" spans="1:4" x14ac:dyDescent="0.25">
      <c r="A84" t="s">
        <v>104</v>
      </c>
      <c r="B84" s="1">
        <v>0.29351851851851851</v>
      </c>
      <c r="C84" s="3">
        <v>43731</v>
      </c>
      <c r="D84" s="8">
        <v>43731.29351851852</v>
      </c>
    </row>
    <row r="85" spans="1:4" x14ac:dyDescent="0.25">
      <c r="A85" t="s">
        <v>105</v>
      </c>
      <c r="B85" s="1">
        <v>0.29699074074074078</v>
      </c>
      <c r="C85" s="3">
        <v>43731</v>
      </c>
      <c r="D85" s="8">
        <v>43731.296990740739</v>
      </c>
    </row>
    <row r="86" spans="1:4" x14ac:dyDescent="0.25">
      <c r="A86" t="s">
        <v>106</v>
      </c>
      <c r="B86" s="1">
        <v>0.30046296296296299</v>
      </c>
      <c r="C86" s="3">
        <v>43731</v>
      </c>
      <c r="D86" s="8">
        <v>43731.300462962965</v>
      </c>
    </row>
    <row r="87" spans="1:4" x14ac:dyDescent="0.25">
      <c r="A87" t="s">
        <v>107</v>
      </c>
      <c r="B87" s="1">
        <v>0.3039351851851852</v>
      </c>
      <c r="C87" s="3">
        <v>43731</v>
      </c>
      <c r="D87" s="8">
        <v>43731.303935185184</v>
      </c>
    </row>
    <row r="88" spans="1:4" x14ac:dyDescent="0.25">
      <c r="A88" t="s">
        <v>108</v>
      </c>
      <c r="B88" s="1">
        <v>0.30740740740740741</v>
      </c>
      <c r="C88" s="3">
        <v>43731</v>
      </c>
      <c r="D88" s="8">
        <v>43731.30740740741</v>
      </c>
    </row>
    <row r="89" spans="1:4" x14ac:dyDescent="0.25">
      <c r="A89" t="s">
        <v>109</v>
      </c>
      <c r="B89" s="1">
        <v>0.31087962962962962</v>
      </c>
      <c r="C89" s="3">
        <v>43731</v>
      </c>
      <c r="D89" s="8">
        <v>43731.310879629629</v>
      </c>
    </row>
    <row r="90" spans="1:4" x14ac:dyDescent="0.25">
      <c r="A90" t="s">
        <v>110</v>
      </c>
      <c r="B90" s="1">
        <v>0.31435185185185183</v>
      </c>
      <c r="C90" s="3">
        <v>43731</v>
      </c>
      <c r="D90" s="8">
        <v>43731.314351851855</v>
      </c>
    </row>
    <row r="91" spans="1:4" x14ac:dyDescent="0.25">
      <c r="A91" t="s">
        <v>111</v>
      </c>
      <c r="B91" s="1">
        <v>0.31782407407407409</v>
      </c>
      <c r="C91" s="3">
        <v>43731</v>
      </c>
      <c r="D91" s="8">
        <v>43731.317824074074</v>
      </c>
    </row>
    <row r="92" spans="1:4" x14ac:dyDescent="0.25">
      <c r="A92" t="s">
        <v>112</v>
      </c>
      <c r="B92" s="1">
        <v>0.3212962962962963</v>
      </c>
      <c r="C92" s="3">
        <v>43731</v>
      </c>
      <c r="D92" s="8">
        <v>43731.321296296293</v>
      </c>
    </row>
    <row r="93" spans="1:4" x14ac:dyDescent="0.25">
      <c r="A93" t="s">
        <v>113</v>
      </c>
      <c r="B93" s="1">
        <v>0.32476851851851851</v>
      </c>
      <c r="C93" s="3">
        <v>43731</v>
      </c>
      <c r="D93" s="8">
        <v>43731.32476851852</v>
      </c>
    </row>
    <row r="94" spans="1:4" x14ac:dyDescent="0.25">
      <c r="A94" t="s">
        <v>114</v>
      </c>
      <c r="B94" s="1">
        <v>0.32824074074074078</v>
      </c>
      <c r="C94" s="3">
        <v>43731</v>
      </c>
      <c r="D94" s="8">
        <v>43731.328240740739</v>
      </c>
    </row>
    <row r="95" spans="1:4" x14ac:dyDescent="0.25">
      <c r="A95" t="s">
        <v>115</v>
      </c>
      <c r="B95" s="1">
        <v>0.33171296296296299</v>
      </c>
      <c r="C95" s="3">
        <v>43731</v>
      </c>
      <c r="D95" s="8">
        <v>43731.331712962965</v>
      </c>
    </row>
    <row r="96" spans="1:4" x14ac:dyDescent="0.25">
      <c r="A96" t="s">
        <v>116</v>
      </c>
      <c r="B96" s="1">
        <v>0.33519675925925929</v>
      </c>
      <c r="C96" s="3">
        <v>43731</v>
      </c>
      <c r="D96" s="8">
        <v>43731.335196759261</v>
      </c>
    </row>
    <row r="97" spans="1:4" x14ac:dyDescent="0.25">
      <c r="A97" t="s">
        <v>117</v>
      </c>
      <c r="B97" s="1">
        <v>0.33866898148148145</v>
      </c>
      <c r="C97" s="3">
        <v>43731</v>
      </c>
      <c r="D97" s="8">
        <v>43731.33866898148</v>
      </c>
    </row>
    <row r="98" spans="1:4" x14ac:dyDescent="0.25">
      <c r="A98" t="s">
        <v>118</v>
      </c>
      <c r="B98" s="1">
        <v>0.34214120370370371</v>
      </c>
      <c r="C98" s="3">
        <v>43731</v>
      </c>
      <c r="D98" s="8">
        <v>43731.342141203706</v>
      </c>
    </row>
    <row r="99" spans="1:4" x14ac:dyDescent="0.25">
      <c r="A99" t="s">
        <v>119</v>
      </c>
      <c r="B99" s="1">
        <v>0.34561342592592598</v>
      </c>
      <c r="C99" s="3">
        <v>43731</v>
      </c>
      <c r="D99" s="8">
        <v>43731.345613425925</v>
      </c>
    </row>
    <row r="100" spans="1:4" x14ac:dyDescent="0.25">
      <c r="A100" t="s">
        <v>120</v>
      </c>
      <c r="B100" s="1">
        <v>0.34908564814814813</v>
      </c>
      <c r="C100" s="3">
        <v>43731</v>
      </c>
      <c r="D100" s="8">
        <v>43731.349085648151</v>
      </c>
    </row>
    <row r="101" spans="1:4" x14ac:dyDescent="0.25">
      <c r="A101" t="s">
        <v>121</v>
      </c>
      <c r="B101" s="1">
        <v>0.3525578703703704</v>
      </c>
      <c r="C101" s="3">
        <v>43731</v>
      </c>
      <c r="D101" s="8">
        <v>43731.35255787037</v>
      </c>
    </row>
    <row r="102" spans="1:4" x14ac:dyDescent="0.25">
      <c r="A102" t="s">
        <v>122</v>
      </c>
      <c r="B102" s="1">
        <v>0.35603009259259261</v>
      </c>
      <c r="C102" s="3">
        <v>43731</v>
      </c>
      <c r="D102" s="8">
        <v>43731.356030092589</v>
      </c>
    </row>
    <row r="103" spans="1:4" x14ac:dyDescent="0.25">
      <c r="A103" t="s">
        <v>123</v>
      </c>
      <c r="B103" s="1">
        <v>0.35950231481481482</v>
      </c>
      <c r="C103" s="3">
        <v>43731</v>
      </c>
      <c r="D103" s="8">
        <v>43731.359502314815</v>
      </c>
    </row>
    <row r="104" spans="1:4" x14ac:dyDescent="0.25">
      <c r="A104" t="s">
        <v>124</v>
      </c>
      <c r="B104" s="1">
        <v>0.36297453703703703</v>
      </c>
      <c r="C104" s="3">
        <v>43731</v>
      </c>
      <c r="D104" s="8">
        <v>43731.362974537034</v>
      </c>
    </row>
    <row r="105" spans="1:4" x14ac:dyDescent="0.25">
      <c r="A105" t="s">
        <v>125</v>
      </c>
      <c r="B105" s="1">
        <v>0.36644675925925929</v>
      </c>
      <c r="C105" s="3">
        <v>43731</v>
      </c>
      <c r="D105" s="8">
        <v>43731.366446759261</v>
      </c>
    </row>
    <row r="106" spans="1:4" x14ac:dyDescent="0.25">
      <c r="A106" t="s">
        <v>126</v>
      </c>
      <c r="B106" s="1">
        <v>0.36991898148148145</v>
      </c>
      <c r="C106" s="3">
        <v>43731</v>
      </c>
      <c r="D106" s="8">
        <v>43731.36991898148</v>
      </c>
    </row>
    <row r="107" spans="1:4" x14ac:dyDescent="0.25">
      <c r="A107" t="s">
        <v>127</v>
      </c>
      <c r="B107" s="1">
        <v>0.37339120370370371</v>
      </c>
      <c r="C107" s="3">
        <v>43731</v>
      </c>
      <c r="D107" s="8">
        <v>43731.373391203706</v>
      </c>
    </row>
    <row r="108" spans="1:4" x14ac:dyDescent="0.25">
      <c r="A108" t="s">
        <v>128</v>
      </c>
      <c r="B108" s="1">
        <v>0.37686342592592598</v>
      </c>
      <c r="C108" s="3">
        <v>43731</v>
      </c>
      <c r="D108" s="8">
        <v>43731.376863425925</v>
      </c>
    </row>
    <row r="109" spans="1:4" x14ac:dyDescent="0.25">
      <c r="A109" t="s">
        <v>129</v>
      </c>
      <c r="B109" s="1">
        <v>0.38033564814814813</v>
      </c>
      <c r="C109" s="3">
        <v>43731</v>
      </c>
      <c r="D109" s="8">
        <v>43731.380335648151</v>
      </c>
    </row>
    <row r="110" spans="1:4" x14ac:dyDescent="0.25">
      <c r="A110" t="s">
        <v>130</v>
      </c>
      <c r="B110" s="1">
        <v>0.3838078703703704</v>
      </c>
      <c r="C110" s="3">
        <v>43731</v>
      </c>
      <c r="D110" s="8">
        <v>43731.38380787037</v>
      </c>
    </row>
    <row r="111" spans="1:4" x14ac:dyDescent="0.25">
      <c r="A111" t="s">
        <v>131</v>
      </c>
      <c r="B111" s="1">
        <v>0.38728009259259261</v>
      </c>
      <c r="C111" s="3">
        <v>43731</v>
      </c>
      <c r="D111" s="8">
        <v>43731.387280092589</v>
      </c>
    </row>
    <row r="112" spans="1:4" x14ac:dyDescent="0.25">
      <c r="A112" t="s">
        <v>132</v>
      </c>
      <c r="B112" s="1">
        <v>0.39075231481481482</v>
      </c>
      <c r="C112" s="3">
        <v>43731</v>
      </c>
      <c r="D112" s="8">
        <v>43731.390752314815</v>
      </c>
    </row>
    <row r="113" spans="1:4" x14ac:dyDescent="0.25">
      <c r="A113" t="s">
        <v>133</v>
      </c>
      <c r="B113" s="1">
        <v>0.39422453703703703</v>
      </c>
      <c r="C113" s="3">
        <v>43731</v>
      </c>
      <c r="D113" s="8">
        <v>43731.394224537034</v>
      </c>
    </row>
    <row r="114" spans="1:4" x14ac:dyDescent="0.25">
      <c r="A114" t="s">
        <v>134</v>
      </c>
      <c r="B114" s="1">
        <v>0.39769675925925929</v>
      </c>
      <c r="C114" s="3">
        <v>43731</v>
      </c>
      <c r="D114" s="8">
        <v>43731.397696759261</v>
      </c>
    </row>
    <row r="115" spans="1:4" x14ac:dyDescent="0.25">
      <c r="A115" t="s">
        <v>135</v>
      </c>
      <c r="B115" s="1">
        <v>0.40116898148148145</v>
      </c>
      <c r="C115" s="3">
        <v>43731</v>
      </c>
      <c r="D115" s="8">
        <v>43731.40116898148</v>
      </c>
    </row>
    <row r="116" spans="1:4" x14ac:dyDescent="0.25">
      <c r="A116" t="s">
        <v>136</v>
      </c>
      <c r="B116" s="1">
        <v>0.40464120370370371</v>
      </c>
      <c r="C116" s="3">
        <v>43731</v>
      </c>
      <c r="D116" s="8">
        <v>43731.404641203706</v>
      </c>
    </row>
    <row r="117" spans="1:4" x14ac:dyDescent="0.25">
      <c r="A117" t="s">
        <v>137</v>
      </c>
      <c r="B117" s="1">
        <v>0.40811342592592598</v>
      </c>
      <c r="C117" s="3">
        <v>43731</v>
      </c>
      <c r="D117" s="8">
        <v>43731.408113425925</v>
      </c>
    </row>
    <row r="118" spans="1:4" x14ac:dyDescent="0.25">
      <c r="A118" t="s">
        <v>138</v>
      </c>
      <c r="B118" s="1">
        <v>0.41158564814814813</v>
      </c>
      <c r="C118" s="3">
        <v>43731</v>
      </c>
      <c r="D118" s="8">
        <v>43731.411585648151</v>
      </c>
    </row>
    <row r="119" spans="1:4" x14ac:dyDescent="0.25">
      <c r="A119" t="s">
        <v>139</v>
      </c>
      <c r="B119" s="1">
        <v>0.4150578703703704</v>
      </c>
      <c r="C119" s="3">
        <v>43731</v>
      </c>
      <c r="D119" s="8">
        <v>43731.41505787037</v>
      </c>
    </row>
    <row r="120" spans="1:4" x14ac:dyDescent="0.25">
      <c r="A120" t="s">
        <v>140</v>
      </c>
      <c r="B120" s="1">
        <v>0.41853009259259261</v>
      </c>
      <c r="C120" s="3">
        <v>43731</v>
      </c>
      <c r="D120" s="8">
        <v>43731.418530092589</v>
      </c>
    </row>
    <row r="121" spans="1:4" x14ac:dyDescent="0.25">
      <c r="A121" t="s">
        <v>141</v>
      </c>
      <c r="B121" s="1">
        <v>0.42200231481481482</v>
      </c>
      <c r="C121" s="3">
        <v>43731</v>
      </c>
      <c r="D121" s="8">
        <v>43731.422002314815</v>
      </c>
    </row>
    <row r="122" spans="1:4" x14ac:dyDescent="0.25">
      <c r="A122" t="s">
        <v>142</v>
      </c>
      <c r="B122" s="1">
        <v>0.42547453703703703</v>
      </c>
      <c r="C122" s="3">
        <v>43731</v>
      </c>
      <c r="D122" s="8">
        <v>43731.425474537034</v>
      </c>
    </row>
    <row r="123" spans="1:4" x14ac:dyDescent="0.25">
      <c r="A123" t="s">
        <v>143</v>
      </c>
      <c r="B123" s="1">
        <v>0.42895833333333333</v>
      </c>
      <c r="C123" s="3">
        <v>43731</v>
      </c>
      <c r="D123" s="8">
        <v>43731.42895833333</v>
      </c>
    </row>
    <row r="124" spans="1:4" x14ac:dyDescent="0.25">
      <c r="A124" t="s">
        <v>144</v>
      </c>
      <c r="B124" s="1">
        <v>0.4324305555555556</v>
      </c>
      <c r="C124" s="3">
        <v>43731</v>
      </c>
      <c r="D124" s="8">
        <v>43731.432430555556</v>
      </c>
    </row>
    <row r="125" spans="1:4" x14ac:dyDescent="0.25">
      <c r="A125" t="s">
        <v>145</v>
      </c>
      <c r="B125" s="1">
        <v>0.43590277777777775</v>
      </c>
      <c r="C125" s="3">
        <v>43731</v>
      </c>
      <c r="D125" s="8">
        <v>43731.435902777775</v>
      </c>
    </row>
    <row r="126" spans="1:4" x14ac:dyDescent="0.25">
      <c r="A126" t="s">
        <v>146</v>
      </c>
      <c r="B126" s="1">
        <v>0.43937500000000002</v>
      </c>
      <c r="C126" s="3">
        <v>43731</v>
      </c>
      <c r="D126" s="8">
        <v>43731.439375000002</v>
      </c>
    </row>
    <row r="127" spans="1:4" x14ac:dyDescent="0.25">
      <c r="A127" t="s">
        <v>147</v>
      </c>
      <c r="B127" s="1">
        <v>0.44284722222222223</v>
      </c>
      <c r="C127" s="3">
        <v>43731</v>
      </c>
      <c r="D127" s="8">
        <v>43731.442847222221</v>
      </c>
    </row>
    <row r="128" spans="1:4" x14ac:dyDescent="0.25">
      <c r="A128" t="s">
        <v>148</v>
      </c>
      <c r="B128" s="1">
        <v>0.44631944444444444</v>
      </c>
      <c r="C128" s="3">
        <v>43731</v>
      </c>
      <c r="D128" s="8">
        <v>43731.446319444447</v>
      </c>
    </row>
    <row r="129" spans="1:4" x14ac:dyDescent="0.25">
      <c r="A129" t="s">
        <v>149</v>
      </c>
      <c r="B129" s="1">
        <v>0.44979166666666665</v>
      </c>
      <c r="C129" s="3">
        <v>43731</v>
      </c>
      <c r="D129" s="8">
        <v>43731.449791666666</v>
      </c>
    </row>
    <row r="130" spans="1:4" x14ac:dyDescent="0.25">
      <c r="A130" t="s">
        <v>150</v>
      </c>
      <c r="B130" s="1">
        <v>0.45326388888888891</v>
      </c>
      <c r="C130" s="3">
        <v>43731</v>
      </c>
      <c r="D130" s="8">
        <v>43731.453263888892</v>
      </c>
    </row>
    <row r="131" spans="1:4" x14ac:dyDescent="0.25">
      <c r="A131" t="s">
        <v>151</v>
      </c>
      <c r="B131" s="1">
        <v>0.45673611111111106</v>
      </c>
      <c r="C131" s="3">
        <v>43731</v>
      </c>
      <c r="D131" s="8">
        <v>43731.456736111111</v>
      </c>
    </row>
    <row r="132" spans="1:4" x14ac:dyDescent="0.25">
      <c r="A132" t="s">
        <v>152</v>
      </c>
      <c r="B132" s="1">
        <v>0.46020833333333333</v>
      </c>
      <c r="C132" s="3">
        <v>43731</v>
      </c>
      <c r="D132" s="8">
        <v>43731.46020833333</v>
      </c>
    </row>
    <row r="133" spans="1:4" x14ac:dyDescent="0.25">
      <c r="A133" t="s">
        <v>153</v>
      </c>
      <c r="B133" s="1">
        <v>0.4636805555555556</v>
      </c>
      <c r="C133" s="3">
        <v>43731</v>
      </c>
      <c r="D133" s="8">
        <v>43731.463680555556</v>
      </c>
    </row>
    <row r="134" spans="1:4" x14ac:dyDescent="0.25">
      <c r="A134" t="s">
        <v>154</v>
      </c>
      <c r="B134" s="1">
        <v>0.46715277777777775</v>
      </c>
      <c r="C134" s="3">
        <v>43731</v>
      </c>
      <c r="D134" s="8">
        <v>43731.467152777775</v>
      </c>
    </row>
    <row r="135" spans="1:4" x14ac:dyDescent="0.25">
      <c r="A135" t="s">
        <v>155</v>
      </c>
      <c r="B135" s="1">
        <v>0.47062500000000002</v>
      </c>
      <c r="C135" s="3">
        <v>43731</v>
      </c>
      <c r="D135" s="8">
        <v>43731.470625000002</v>
      </c>
    </row>
    <row r="136" spans="1:4" x14ac:dyDescent="0.25">
      <c r="A136" t="s">
        <v>156</v>
      </c>
      <c r="B136" s="1">
        <v>0.47409722222222223</v>
      </c>
      <c r="C136" s="3">
        <v>43731</v>
      </c>
      <c r="D136" s="8">
        <v>43731.474097222221</v>
      </c>
    </row>
    <row r="137" spans="1:4" x14ac:dyDescent="0.25">
      <c r="A137" t="s">
        <v>157</v>
      </c>
      <c r="B137" s="1">
        <v>0.47756944444444444</v>
      </c>
      <c r="C137" s="3">
        <v>43731</v>
      </c>
      <c r="D137" s="8">
        <v>43731.477569444447</v>
      </c>
    </row>
    <row r="138" spans="1:4" x14ac:dyDescent="0.25">
      <c r="A138" t="s">
        <v>158</v>
      </c>
      <c r="B138" s="1">
        <v>0.48104166666666665</v>
      </c>
      <c r="C138" s="3">
        <v>43731</v>
      </c>
      <c r="D138" s="8">
        <v>43731.481041666666</v>
      </c>
    </row>
    <row r="139" spans="1:4" x14ac:dyDescent="0.25">
      <c r="A139" t="s">
        <v>159</v>
      </c>
      <c r="B139" s="1">
        <v>0.48451388888888891</v>
      </c>
      <c r="C139" s="3">
        <v>43731</v>
      </c>
      <c r="D139" s="8">
        <v>43731.484513888892</v>
      </c>
    </row>
    <row r="140" spans="1:4" x14ac:dyDescent="0.25">
      <c r="A140" t="s">
        <v>160</v>
      </c>
      <c r="B140" s="1">
        <v>0.48798611111111106</v>
      </c>
      <c r="C140" s="3">
        <v>43731</v>
      </c>
      <c r="D140" s="8">
        <v>43731.487986111111</v>
      </c>
    </row>
    <row r="141" spans="1:4" x14ac:dyDescent="0.25">
      <c r="A141" t="s">
        <v>161</v>
      </c>
      <c r="B141" s="1">
        <v>0.49145833333333333</v>
      </c>
      <c r="C141" s="3">
        <v>43731</v>
      </c>
      <c r="D141" s="8">
        <v>43731.49145833333</v>
      </c>
    </row>
    <row r="142" spans="1:4" x14ac:dyDescent="0.25">
      <c r="A142" t="s">
        <v>162</v>
      </c>
      <c r="B142" s="1">
        <v>0.4949305555555556</v>
      </c>
      <c r="C142" s="3">
        <v>43731</v>
      </c>
      <c r="D142" s="8">
        <v>43731.494930555556</v>
      </c>
    </row>
    <row r="143" spans="1:4" x14ac:dyDescent="0.25">
      <c r="A143" t="s">
        <v>163</v>
      </c>
      <c r="B143" s="1">
        <v>0.49840277777777775</v>
      </c>
      <c r="C143" s="3">
        <v>43731</v>
      </c>
      <c r="D143" s="8">
        <v>43731.498402777775</v>
      </c>
    </row>
    <row r="144" spans="1:4" x14ac:dyDescent="0.25">
      <c r="A144" t="s">
        <v>164</v>
      </c>
      <c r="B144" s="1">
        <v>0.50187499999999996</v>
      </c>
      <c r="C144" s="3">
        <v>43731</v>
      </c>
      <c r="D144" s="8">
        <v>43731.501875000002</v>
      </c>
    </row>
    <row r="145" spans="1:4" x14ac:dyDescent="0.25">
      <c r="A145" t="s">
        <v>165</v>
      </c>
      <c r="B145" s="1">
        <v>0.50534722222222228</v>
      </c>
      <c r="C145" s="3">
        <v>43731</v>
      </c>
      <c r="D145" s="8">
        <v>43731.505347222221</v>
      </c>
    </row>
    <row r="146" spans="1:4" x14ac:dyDescent="0.25">
      <c r="A146" t="s">
        <v>166</v>
      </c>
      <c r="B146" s="1">
        <v>0.50881944444444438</v>
      </c>
      <c r="C146" s="3">
        <v>43731</v>
      </c>
      <c r="D146" s="8">
        <v>43731.508819444447</v>
      </c>
    </row>
    <row r="147" spans="1:4" x14ac:dyDescent="0.25">
      <c r="A147" t="s">
        <v>167</v>
      </c>
      <c r="B147" s="1">
        <v>0.5122916666666667</v>
      </c>
      <c r="C147" s="3">
        <v>43731</v>
      </c>
      <c r="D147" s="8">
        <v>43731.512291666666</v>
      </c>
    </row>
    <row r="148" spans="1:4" x14ac:dyDescent="0.25">
      <c r="A148" t="s">
        <v>168</v>
      </c>
      <c r="B148" s="1">
        <v>0.51576388888888891</v>
      </c>
      <c r="C148" s="3">
        <v>43731</v>
      </c>
      <c r="D148" s="8">
        <v>43731.515763888892</v>
      </c>
    </row>
    <row r="149" spans="1:4" x14ac:dyDescent="0.25">
      <c r="A149" t="s">
        <v>169</v>
      </c>
      <c r="B149" s="1">
        <v>0.51924768518518516</v>
      </c>
      <c r="C149" s="3">
        <v>43731</v>
      </c>
      <c r="D149" s="8">
        <v>43731.519247685188</v>
      </c>
    </row>
    <row r="150" spans="1:4" x14ac:dyDescent="0.25">
      <c r="A150" t="s">
        <v>170</v>
      </c>
      <c r="B150" s="1">
        <v>0.52271990740740748</v>
      </c>
      <c r="C150" s="3">
        <v>43731</v>
      </c>
      <c r="D150" s="8">
        <v>43731.522719907407</v>
      </c>
    </row>
    <row r="151" spans="1:4" x14ac:dyDescent="0.25">
      <c r="A151" t="s">
        <v>171</v>
      </c>
      <c r="B151" s="1">
        <v>0.52619212962962958</v>
      </c>
      <c r="C151" s="3">
        <v>43731</v>
      </c>
      <c r="D151" s="8">
        <v>43731.526192129626</v>
      </c>
    </row>
    <row r="152" spans="1:4" x14ac:dyDescent="0.25">
      <c r="A152" t="s">
        <v>172</v>
      </c>
      <c r="B152" s="1">
        <v>0.5296643518518519</v>
      </c>
      <c r="C152" s="3">
        <v>43731</v>
      </c>
      <c r="D152" s="8">
        <v>43731.529664351852</v>
      </c>
    </row>
    <row r="153" spans="1:4" x14ac:dyDescent="0.25">
      <c r="A153" t="s">
        <v>173</v>
      </c>
      <c r="B153" s="1">
        <v>0.53313657407407411</v>
      </c>
      <c r="C153" s="3">
        <v>43731</v>
      </c>
      <c r="D153" s="8">
        <v>43731.533136574071</v>
      </c>
    </row>
    <row r="154" spans="1:4" x14ac:dyDescent="0.25">
      <c r="A154" t="s">
        <v>174</v>
      </c>
      <c r="B154" s="1">
        <v>0.53660879629629632</v>
      </c>
      <c r="C154" s="3">
        <v>43731</v>
      </c>
      <c r="D154" s="8">
        <v>43731.536608796298</v>
      </c>
    </row>
    <row r="155" spans="1:4" x14ac:dyDescent="0.25">
      <c r="A155" t="s">
        <v>175</v>
      </c>
      <c r="B155" s="1">
        <v>0.54008101851851853</v>
      </c>
      <c r="C155" s="3">
        <v>43731</v>
      </c>
      <c r="D155" s="8">
        <v>43731.540081018517</v>
      </c>
    </row>
    <row r="156" spans="1:4" x14ac:dyDescent="0.25">
      <c r="A156" t="s">
        <v>176</v>
      </c>
      <c r="B156" s="1">
        <v>0.54355324074074074</v>
      </c>
      <c r="C156" s="3">
        <v>43731</v>
      </c>
      <c r="D156" s="8">
        <v>43731.543553240743</v>
      </c>
    </row>
    <row r="157" spans="1:4" x14ac:dyDescent="0.25">
      <c r="A157" t="s">
        <v>177</v>
      </c>
      <c r="B157" s="1">
        <v>0.54702546296296295</v>
      </c>
      <c r="C157" s="3">
        <v>43731</v>
      </c>
      <c r="D157" s="8">
        <v>43731.547025462962</v>
      </c>
    </row>
    <row r="158" spans="1:4" x14ac:dyDescent="0.25">
      <c r="A158" t="s">
        <v>178</v>
      </c>
      <c r="B158" s="1">
        <v>0.55049768518518516</v>
      </c>
      <c r="C158" s="3">
        <v>43731</v>
      </c>
      <c r="D158" s="8">
        <v>43731.550497685188</v>
      </c>
    </row>
    <row r="159" spans="1:4" x14ac:dyDescent="0.25">
      <c r="A159" t="s">
        <v>179</v>
      </c>
      <c r="B159" s="1">
        <v>0.55396990740740737</v>
      </c>
      <c r="C159" s="3">
        <v>43731</v>
      </c>
      <c r="D159" s="8">
        <v>43731.553969907407</v>
      </c>
    </row>
    <row r="160" spans="1:4" x14ac:dyDescent="0.25">
      <c r="A160" t="s">
        <v>180</v>
      </c>
      <c r="B160" s="1">
        <v>0.55744212962962958</v>
      </c>
      <c r="C160" s="3">
        <v>43731</v>
      </c>
      <c r="D160" s="8">
        <v>43731.557442129626</v>
      </c>
    </row>
    <row r="161" spans="1:4" x14ac:dyDescent="0.25">
      <c r="A161" t="s">
        <v>181</v>
      </c>
      <c r="B161" s="1">
        <v>0.5609143518518519</v>
      </c>
      <c r="C161" s="3">
        <v>43731</v>
      </c>
      <c r="D161" s="8">
        <v>43731.560914351852</v>
      </c>
    </row>
    <row r="162" spans="1:4" x14ac:dyDescent="0.25">
      <c r="A162" t="s">
        <v>182</v>
      </c>
      <c r="B162" s="1">
        <v>0.56438657407407411</v>
      </c>
      <c r="C162" s="3">
        <v>43731</v>
      </c>
      <c r="D162" s="8">
        <v>43731.564386574071</v>
      </c>
    </row>
    <row r="163" spans="1:4" x14ac:dyDescent="0.25">
      <c r="A163" t="s">
        <v>183</v>
      </c>
      <c r="B163" s="1">
        <v>0.56785879629629632</v>
      </c>
      <c r="C163" s="3">
        <v>43731</v>
      </c>
      <c r="D163" s="8">
        <v>43731.567858796298</v>
      </c>
    </row>
    <row r="164" spans="1:4" x14ac:dyDescent="0.25">
      <c r="A164" t="s">
        <v>184</v>
      </c>
      <c r="B164" s="1">
        <v>0.57133101851851853</v>
      </c>
      <c r="C164" s="3">
        <v>43731</v>
      </c>
      <c r="D164" s="8">
        <v>43731.571331018517</v>
      </c>
    </row>
    <row r="165" spans="1:4" x14ac:dyDescent="0.25">
      <c r="A165" t="s">
        <v>185</v>
      </c>
      <c r="B165" s="1">
        <v>0.57480324074074074</v>
      </c>
      <c r="C165" s="3">
        <v>43731</v>
      </c>
      <c r="D165" s="8">
        <v>43731.574803240743</v>
      </c>
    </row>
    <row r="166" spans="1:4" x14ac:dyDescent="0.25">
      <c r="A166" t="s">
        <v>186</v>
      </c>
      <c r="B166" s="1">
        <v>0.57827546296296295</v>
      </c>
      <c r="C166" s="3">
        <v>43731</v>
      </c>
      <c r="D166" s="8">
        <v>43731.578275462962</v>
      </c>
    </row>
    <row r="167" spans="1:4" x14ac:dyDescent="0.25">
      <c r="A167" t="s">
        <v>187</v>
      </c>
      <c r="B167" s="1">
        <v>0.58174768518518516</v>
      </c>
      <c r="C167" s="3">
        <v>43731</v>
      </c>
      <c r="D167" s="8">
        <v>43731.581747685188</v>
      </c>
    </row>
    <row r="168" spans="1:4" x14ac:dyDescent="0.25">
      <c r="A168" t="s">
        <v>188</v>
      </c>
      <c r="B168" s="1">
        <v>0.58521990740740748</v>
      </c>
      <c r="C168" s="3">
        <v>43731</v>
      </c>
      <c r="D168" s="8">
        <v>43731.585219907407</v>
      </c>
    </row>
    <row r="169" spans="1:4" x14ac:dyDescent="0.25">
      <c r="A169" t="s">
        <v>189</v>
      </c>
      <c r="B169" s="1">
        <v>0.58869212962962958</v>
      </c>
      <c r="C169" s="3">
        <v>43731</v>
      </c>
      <c r="D169" s="8">
        <v>43731.588692129626</v>
      </c>
    </row>
    <row r="170" spans="1:4" x14ac:dyDescent="0.25">
      <c r="A170" t="s">
        <v>190</v>
      </c>
      <c r="B170" s="1">
        <v>0.5921643518518519</v>
      </c>
      <c r="C170" s="3">
        <v>43731</v>
      </c>
      <c r="D170" s="8">
        <v>43731.592164351852</v>
      </c>
    </row>
    <row r="171" spans="1:4" x14ac:dyDescent="0.25">
      <c r="A171" t="s">
        <v>191</v>
      </c>
      <c r="B171" s="1">
        <v>0.595636574074074</v>
      </c>
      <c r="C171" s="3">
        <v>43731</v>
      </c>
      <c r="D171" s="8">
        <v>43731.595636574071</v>
      </c>
    </row>
    <row r="172" spans="1:4" x14ac:dyDescent="0.25">
      <c r="A172" t="s">
        <v>192</v>
      </c>
      <c r="B172" s="1">
        <v>0.59910879629629632</v>
      </c>
      <c r="C172" s="3">
        <v>43731</v>
      </c>
      <c r="D172" s="8">
        <v>43731.599108796298</v>
      </c>
    </row>
    <row r="173" spans="1:4" x14ac:dyDescent="0.25">
      <c r="A173" t="s">
        <v>193</v>
      </c>
      <c r="B173" s="1">
        <v>0.60258101851851853</v>
      </c>
      <c r="C173" s="3">
        <v>43731</v>
      </c>
      <c r="D173" s="8">
        <v>43731.602581018517</v>
      </c>
    </row>
    <row r="174" spans="1:4" x14ac:dyDescent="0.25">
      <c r="A174" t="s">
        <v>194</v>
      </c>
      <c r="B174" s="1">
        <v>0.60605324074074074</v>
      </c>
      <c r="C174" s="3">
        <v>43731</v>
      </c>
      <c r="D174" s="8">
        <v>43731.606053240743</v>
      </c>
    </row>
    <row r="175" spans="1:4" x14ac:dyDescent="0.25">
      <c r="A175" t="s">
        <v>195</v>
      </c>
      <c r="B175" s="1">
        <v>0.60952546296296295</v>
      </c>
      <c r="C175" s="3">
        <v>43731</v>
      </c>
      <c r="D175" s="8">
        <v>43731.609525462962</v>
      </c>
    </row>
    <row r="176" spans="1:4" x14ac:dyDescent="0.25">
      <c r="A176" t="s">
        <v>196</v>
      </c>
      <c r="B176" s="1">
        <v>0.61299768518518516</v>
      </c>
      <c r="C176" s="3">
        <v>43731</v>
      </c>
      <c r="D176" s="8">
        <v>43731.612997685188</v>
      </c>
    </row>
    <row r="177" spans="1:4" x14ac:dyDescent="0.25">
      <c r="A177" t="s">
        <v>197</v>
      </c>
      <c r="B177" s="1">
        <v>0.61648148148148152</v>
      </c>
      <c r="C177" s="3">
        <v>43731</v>
      </c>
      <c r="D177" s="8">
        <v>43731.616481481484</v>
      </c>
    </row>
    <row r="178" spans="1:4" x14ac:dyDescent="0.25">
      <c r="A178" t="s">
        <v>198</v>
      </c>
      <c r="B178" s="1">
        <v>0.61995370370370373</v>
      </c>
      <c r="C178" s="3">
        <v>43731</v>
      </c>
      <c r="D178" s="8">
        <v>43731.619953703703</v>
      </c>
    </row>
    <row r="179" spans="1:4" x14ac:dyDescent="0.25">
      <c r="A179" t="s">
        <v>199</v>
      </c>
      <c r="B179" s="1">
        <v>0.62342592592592594</v>
      </c>
      <c r="C179" s="3">
        <v>43731</v>
      </c>
      <c r="D179" s="8">
        <v>43731.623425925929</v>
      </c>
    </row>
    <row r="180" spans="1:4" x14ac:dyDescent="0.25">
      <c r="A180" t="s">
        <v>200</v>
      </c>
      <c r="B180" s="1">
        <v>0.62689814814814815</v>
      </c>
      <c r="C180" s="3">
        <v>43731</v>
      </c>
      <c r="D180" s="8">
        <v>43731.626898148148</v>
      </c>
    </row>
    <row r="181" spans="1:4" x14ac:dyDescent="0.25">
      <c r="A181" t="s">
        <v>201</v>
      </c>
      <c r="B181" s="1">
        <v>0.63037037037037036</v>
      </c>
      <c r="C181" s="3">
        <v>43731</v>
      </c>
      <c r="D181" s="8">
        <v>43731.630370370367</v>
      </c>
    </row>
    <row r="182" spans="1:4" x14ac:dyDescent="0.25">
      <c r="A182" t="s">
        <v>202</v>
      </c>
      <c r="B182" s="1">
        <v>0.63384259259259257</v>
      </c>
      <c r="C182" s="3">
        <v>43731</v>
      </c>
      <c r="D182" s="8">
        <v>43731.633842592593</v>
      </c>
    </row>
    <row r="183" spans="1:4" x14ac:dyDescent="0.25">
      <c r="A183" t="s">
        <v>203</v>
      </c>
      <c r="B183" s="1">
        <v>0.63731481481481478</v>
      </c>
      <c r="C183" s="3">
        <v>43731</v>
      </c>
      <c r="D183" s="8">
        <v>43731.637314814812</v>
      </c>
    </row>
    <row r="184" spans="1:4" x14ac:dyDescent="0.25">
      <c r="A184" t="s">
        <v>204</v>
      </c>
      <c r="B184" s="1">
        <v>0.6407870370370371</v>
      </c>
      <c r="C184" s="3">
        <v>43731</v>
      </c>
      <c r="D184" s="8">
        <v>43731.640787037039</v>
      </c>
    </row>
    <row r="185" spans="1:4" x14ac:dyDescent="0.25">
      <c r="A185" t="s">
        <v>205</v>
      </c>
      <c r="B185" s="1">
        <v>0.6442592592592592</v>
      </c>
      <c r="C185" s="3">
        <v>43731</v>
      </c>
      <c r="D185" s="8">
        <v>43731.644259259258</v>
      </c>
    </row>
    <row r="186" spans="1:4" x14ac:dyDescent="0.25">
      <c r="A186" t="s">
        <v>206</v>
      </c>
      <c r="B186" s="1">
        <v>0.64773148148148152</v>
      </c>
      <c r="C186" s="3">
        <v>43731</v>
      </c>
      <c r="D186" s="8">
        <v>43731.647731481484</v>
      </c>
    </row>
    <row r="187" spans="1:4" x14ac:dyDescent="0.25">
      <c r="A187" t="s">
        <v>207</v>
      </c>
      <c r="B187" s="1">
        <v>0.65120370370370373</v>
      </c>
      <c r="C187" s="3">
        <v>43731</v>
      </c>
      <c r="D187" s="8">
        <v>43731.651203703703</v>
      </c>
    </row>
    <row r="188" spans="1:4" x14ac:dyDescent="0.25">
      <c r="A188" t="s">
        <v>208</v>
      </c>
      <c r="B188" s="1">
        <v>0.65467592592592594</v>
      </c>
      <c r="C188" s="3">
        <v>43731</v>
      </c>
      <c r="D188" s="8">
        <v>43731.654675925929</v>
      </c>
    </row>
    <row r="189" spans="1:4" x14ac:dyDescent="0.25">
      <c r="A189" t="s">
        <v>209</v>
      </c>
      <c r="B189" s="1">
        <v>0.65814814814814815</v>
      </c>
      <c r="C189" s="3">
        <v>43731</v>
      </c>
      <c r="D189" s="8">
        <v>43731.658148148148</v>
      </c>
    </row>
    <row r="190" spans="1:4" x14ac:dyDescent="0.25">
      <c r="A190" t="s">
        <v>210</v>
      </c>
      <c r="B190" s="1">
        <v>0.66162037037037036</v>
      </c>
      <c r="C190" s="3">
        <v>43731</v>
      </c>
      <c r="D190" s="8">
        <v>43731.661620370367</v>
      </c>
    </row>
    <row r="191" spans="1:4" x14ac:dyDescent="0.25">
      <c r="A191" t="s">
        <v>211</v>
      </c>
      <c r="B191" s="1">
        <v>0.66509259259259257</v>
      </c>
      <c r="C191" s="3">
        <v>43731</v>
      </c>
      <c r="D191" s="8">
        <v>43731.665092592593</v>
      </c>
    </row>
    <row r="192" spans="1:4" x14ac:dyDescent="0.25">
      <c r="A192" t="s">
        <v>212</v>
      </c>
      <c r="B192" s="1">
        <v>0.66856481481481478</v>
      </c>
      <c r="C192" s="3">
        <v>43731</v>
      </c>
      <c r="D192" s="8">
        <v>43731.668564814812</v>
      </c>
    </row>
    <row r="193" spans="1:4" x14ac:dyDescent="0.25">
      <c r="A193" t="s">
        <v>213</v>
      </c>
      <c r="B193" s="1">
        <v>0.67203703703703699</v>
      </c>
      <c r="C193" s="3">
        <v>43731</v>
      </c>
      <c r="D193" s="8">
        <v>43731.672037037039</v>
      </c>
    </row>
    <row r="194" spans="1:4" x14ac:dyDescent="0.25">
      <c r="A194" t="s">
        <v>214</v>
      </c>
      <c r="B194" s="1">
        <v>0.67550925925925931</v>
      </c>
      <c r="C194" s="3">
        <v>43731</v>
      </c>
      <c r="D194" s="8">
        <v>43731.675509259258</v>
      </c>
    </row>
    <row r="195" spans="1:4" x14ac:dyDescent="0.25">
      <c r="A195" t="s">
        <v>215</v>
      </c>
      <c r="B195" s="1">
        <v>0.67898148148148152</v>
      </c>
      <c r="C195" s="3">
        <v>43731</v>
      </c>
      <c r="D195" s="8">
        <v>43731.678981481484</v>
      </c>
    </row>
    <row r="196" spans="1:4" x14ac:dyDescent="0.25">
      <c r="A196" t="s">
        <v>216</v>
      </c>
      <c r="B196" s="1">
        <v>0.68245370370370362</v>
      </c>
      <c r="C196" s="3">
        <v>43731</v>
      </c>
      <c r="D196" s="8">
        <v>43731.682453703703</v>
      </c>
    </row>
    <row r="197" spans="1:4" x14ac:dyDescent="0.25">
      <c r="A197" t="s">
        <v>217</v>
      </c>
      <c r="B197" s="1">
        <v>0.68592592592592594</v>
      </c>
      <c r="C197" s="3">
        <v>43731</v>
      </c>
      <c r="D197" s="8">
        <v>43731.685925925929</v>
      </c>
    </row>
    <row r="198" spans="1:4" x14ac:dyDescent="0.25">
      <c r="A198" t="s">
        <v>218</v>
      </c>
      <c r="B198" s="1">
        <v>0.68939814814814815</v>
      </c>
      <c r="C198" s="3">
        <v>43731</v>
      </c>
      <c r="D198" s="8">
        <v>43731.689398148148</v>
      </c>
    </row>
    <row r="199" spans="1:4" x14ac:dyDescent="0.25">
      <c r="A199" t="s">
        <v>219</v>
      </c>
      <c r="B199" s="1">
        <v>0.69287037037037036</v>
      </c>
      <c r="C199" s="3">
        <v>43731</v>
      </c>
      <c r="D199" s="8">
        <v>43731.692870370367</v>
      </c>
    </row>
    <row r="200" spans="1:4" x14ac:dyDescent="0.25">
      <c r="A200" t="s">
        <v>220</v>
      </c>
      <c r="B200" s="1">
        <v>0.69634259259259268</v>
      </c>
      <c r="C200" s="3">
        <v>43731</v>
      </c>
      <c r="D200" s="8">
        <v>43731.696342592593</v>
      </c>
    </row>
    <row r="201" spans="1:4" x14ac:dyDescent="0.25">
      <c r="A201" t="s">
        <v>221</v>
      </c>
      <c r="B201" s="1">
        <v>0.69981481481481478</v>
      </c>
      <c r="C201" s="3">
        <v>43731</v>
      </c>
      <c r="D201" s="8">
        <v>43731.699814814812</v>
      </c>
    </row>
    <row r="202" spans="1:4" x14ac:dyDescent="0.25">
      <c r="A202" t="s">
        <v>222</v>
      </c>
      <c r="B202" s="1">
        <v>0.70328703703703699</v>
      </c>
      <c r="C202" s="3">
        <v>43731</v>
      </c>
      <c r="D202" s="8">
        <v>43731.703287037039</v>
      </c>
    </row>
    <row r="203" spans="1:4" x14ac:dyDescent="0.25">
      <c r="A203" t="s">
        <v>223</v>
      </c>
      <c r="B203" s="1">
        <v>0.70675925925925931</v>
      </c>
      <c r="C203" s="3">
        <v>43731</v>
      </c>
      <c r="D203" s="8">
        <v>43731.706759259258</v>
      </c>
    </row>
    <row r="204" spans="1:4" x14ac:dyDescent="0.25">
      <c r="A204" t="s">
        <v>224</v>
      </c>
      <c r="B204" s="1">
        <v>0.71023148148148152</v>
      </c>
      <c r="C204" s="3">
        <v>43731</v>
      </c>
      <c r="D204" s="8">
        <v>43731.710231481484</v>
      </c>
    </row>
    <row r="205" spans="1:4" x14ac:dyDescent="0.25">
      <c r="A205" t="s">
        <v>225</v>
      </c>
      <c r="B205" s="1">
        <v>0.71371527777777777</v>
      </c>
      <c r="C205" s="3">
        <v>43731</v>
      </c>
      <c r="D205" s="8">
        <v>43731.71371527778</v>
      </c>
    </row>
    <row r="206" spans="1:4" x14ac:dyDescent="0.25">
      <c r="A206" t="s">
        <v>226</v>
      </c>
      <c r="B206" s="1">
        <v>0.71718749999999998</v>
      </c>
      <c r="C206" s="3">
        <v>43731</v>
      </c>
      <c r="D206" s="8">
        <v>43731.717187499999</v>
      </c>
    </row>
    <row r="207" spans="1:4" x14ac:dyDescent="0.25">
      <c r="A207" t="s">
        <v>227</v>
      </c>
      <c r="B207" s="1">
        <v>0.7206597222222223</v>
      </c>
      <c r="C207" s="3">
        <v>43731</v>
      </c>
      <c r="D207" s="8">
        <v>43731.720659722225</v>
      </c>
    </row>
    <row r="208" spans="1:4" x14ac:dyDescent="0.25">
      <c r="A208" t="s">
        <v>228</v>
      </c>
      <c r="B208" s="1">
        <v>0.7241319444444444</v>
      </c>
      <c r="C208" s="3">
        <v>43731</v>
      </c>
      <c r="D208" s="8">
        <v>43731.724131944444</v>
      </c>
    </row>
    <row r="209" spans="1:4" x14ac:dyDescent="0.25">
      <c r="A209" t="s">
        <v>229</v>
      </c>
      <c r="B209" s="1">
        <v>0.72760416666666661</v>
      </c>
      <c r="C209" s="3">
        <v>43731</v>
      </c>
      <c r="D209" s="8">
        <v>43731.72760416667</v>
      </c>
    </row>
    <row r="210" spans="1:4" x14ac:dyDescent="0.25">
      <c r="A210" t="s">
        <v>230</v>
      </c>
      <c r="B210" s="1">
        <v>0.73107638888888893</v>
      </c>
      <c r="C210" s="3">
        <v>43731</v>
      </c>
      <c r="D210" s="8">
        <v>43731.731076388889</v>
      </c>
    </row>
    <row r="211" spans="1:4" x14ac:dyDescent="0.25">
      <c r="A211" t="s">
        <v>231</v>
      </c>
      <c r="B211" s="1">
        <v>0.73454861111111114</v>
      </c>
      <c r="C211" s="3">
        <v>43731</v>
      </c>
      <c r="D211" s="8">
        <v>43731.734548611108</v>
      </c>
    </row>
    <row r="212" spans="1:4" x14ac:dyDescent="0.25">
      <c r="A212" t="s">
        <v>232</v>
      </c>
      <c r="B212" s="1">
        <v>0.73802083333333324</v>
      </c>
      <c r="C212" s="3">
        <v>43731</v>
      </c>
      <c r="D212" s="8">
        <v>43731.738020833334</v>
      </c>
    </row>
    <row r="213" spans="1:4" x14ac:dyDescent="0.25">
      <c r="A213" t="s">
        <v>233</v>
      </c>
      <c r="B213" s="1">
        <v>0.74149305555555556</v>
      </c>
      <c r="C213" s="3">
        <v>43731</v>
      </c>
      <c r="D213" s="8">
        <v>43731.741493055553</v>
      </c>
    </row>
    <row r="214" spans="1:4" x14ac:dyDescent="0.25">
      <c r="A214" t="s">
        <v>234</v>
      </c>
      <c r="B214" s="1">
        <v>0.74496527777777777</v>
      </c>
      <c r="C214" s="3">
        <v>43731</v>
      </c>
      <c r="D214" s="8">
        <v>43731.74496527778</v>
      </c>
    </row>
    <row r="215" spans="1:4" x14ac:dyDescent="0.25">
      <c r="A215" t="s">
        <v>235</v>
      </c>
      <c r="B215" s="1">
        <v>0.74843749999999998</v>
      </c>
      <c r="C215" s="3">
        <v>43731</v>
      </c>
      <c r="D215" s="8">
        <v>43731.748437499999</v>
      </c>
    </row>
    <row r="216" spans="1:4" x14ac:dyDescent="0.25">
      <c r="A216" t="s">
        <v>236</v>
      </c>
      <c r="B216" s="1">
        <v>0.7519097222222223</v>
      </c>
      <c r="C216" s="3">
        <v>43731</v>
      </c>
      <c r="D216" s="8">
        <v>43731.751909722225</v>
      </c>
    </row>
    <row r="217" spans="1:4" x14ac:dyDescent="0.25">
      <c r="A217" t="s">
        <v>237</v>
      </c>
      <c r="B217" s="1">
        <v>0.7554050925925927</v>
      </c>
      <c r="C217" s="3">
        <v>43731</v>
      </c>
      <c r="D217" s="8">
        <v>43731.75540509259</v>
      </c>
    </row>
    <row r="218" spans="1:4" x14ac:dyDescent="0.25">
      <c r="A218" t="s">
        <v>238</v>
      </c>
      <c r="B218" s="1">
        <v>0.7588773148148148</v>
      </c>
      <c r="C218" s="3">
        <v>43731</v>
      </c>
      <c r="D218" s="8">
        <v>43731.758877314816</v>
      </c>
    </row>
    <row r="219" spans="1:4" x14ac:dyDescent="0.25">
      <c r="A219" t="s">
        <v>239</v>
      </c>
      <c r="B219" s="1">
        <v>0.76234953703703701</v>
      </c>
      <c r="C219" s="3">
        <v>43731</v>
      </c>
      <c r="D219" s="8">
        <v>43731.762349537035</v>
      </c>
    </row>
    <row r="220" spans="1:4" x14ac:dyDescent="0.25">
      <c r="A220" t="s">
        <v>240</v>
      </c>
      <c r="B220" s="1">
        <v>0.76582175925925933</v>
      </c>
      <c r="C220" s="3">
        <v>43731</v>
      </c>
      <c r="D220" s="8">
        <v>43731.765821759262</v>
      </c>
    </row>
    <row r="221" spans="1:4" x14ac:dyDescent="0.25">
      <c r="A221" t="s">
        <v>241</v>
      </c>
      <c r="B221" s="1">
        <v>0.76929398148148154</v>
      </c>
      <c r="C221" s="3">
        <v>43731</v>
      </c>
      <c r="D221" s="8">
        <v>43731.769293981481</v>
      </c>
    </row>
    <row r="222" spans="1:4" x14ac:dyDescent="0.25">
      <c r="A222" t="s">
        <v>242</v>
      </c>
      <c r="B222" s="1">
        <v>0.77276620370370364</v>
      </c>
      <c r="C222" s="3">
        <v>43731</v>
      </c>
      <c r="D222" s="8">
        <v>43731.772766203707</v>
      </c>
    </row>
    <row r="223" spans="1:4" x14ac:dyDescent="0.25">
      <c r="A223" t="s">
        <v>243</v>
      </c>
      <c r="B223" s="1">
        <v>0.77623842592592596</v>
      </c>
      <c r="C223" s="3">
        <v>43731</v>
      </c>
      <c r="D223" s="8">
        <v>43731.776238425926</v>
      </c>
    </row>
    <row r="224" spans="1:4" x14ac:dyDescent="0.25">
      <c r="A224" t="s">
        <v>244</v>
      </c>
      <c r="B224" s="1">
        <v>0.77971064814814817</v>
      </c>
      <c r="C224" s="3">
        <v>43731</v>
      </c>
      <c r="D224" s="8">
        <v>43731.779710648145</v>
      </c>
    </row>
    <row r="225" spans="1:4" x14ac:dyDescent="0.25">
      <c r="A225" t="s">
        <v>245</v>
      </c>
      <c r="B225" s="1">
        <v>0.78318287037037038</v>
      </c>
      <c r="C225" s="3">
        <v>43731</v>
      </c>
      <c r="D225" s="8">
        <v>43731.783182870371</v>
      </c>
    </row>
    <row r="226" spans="1:4" x14ac:dyDescent="0.25">
      <c r="A226" t="s">
        <v>246</v>
      </c>
      <c r="B226" s="1">
        <v>0.7866550925925927</v>
      </c>
      <c r="C226" s="3">
        <v>43731</v>
      </c>
      <c r="D226" s="8">
        <v>43731.78665509259</v>
      </c>
    </row>
    <row r="227" spans="1:4" x14ac:dyDescent="0.25">
      <c r="A227" t="s">
        <v>247</v>
      </c>
      <c r="B227" s="1">
        <v>0.7901273148148148</v>
      </c>
      <c r="C227" s="3">
        <v>43731</v>
      </c>
      <c r="D227" s="8">
        <v>43731.790127314816</v>
      </c>
    </row>
    <row r="228" spans="1:4" x14ac:dyDescent="0.25">
      <c r="A228" t="s">
        <v>248</v>
      </c>
      <c r="B228" s="1">
        <v>0.79359953703703701</v>
      </c>
      <c r="C228" s="3">
        <v>43731</v>
      </c>
      <c r="D228" s="8">
        <v>43731.793599537035</v>
      </c>
    </row>
    <row r="229" spans="1:4" x14ac:dyDescent="0.25">
      <c r="A229" t="s">
        <v>249</v>
      </c>
      <c r="B229" s="1">
        <v>0.79707175925925933</v>
      </c>
      <c r="C229" s="3">
        <v>43731</v>
      </c>
      <c r="D229" s="8">
        <v>43731.797071759262</v>
      </c>
    </row>
    <row r="230" spans="1:4" x14ac:dyDescent="0.25">
      <c r="A230" t="s">
        <v>250</v>
      </c>
      <c r="B230" s="1">
        <v>0.80054398148148154</v>
      </c>
      <c r="C230" s="3">
        <v>43731</v>
      </c>
      <c r="D230" s="8">
        <v>43731.800543981481</v>
      </c>
    </row>
    <row r="231" spans="1:4" x14ac:dyDescent="0.25">
      <c r="A231" t="s">
        <v>251</v>
      </c>
      <c r="B231" s="1">
        <v>0.80401620370370364</v>
      </c>
      <c r="C231" s="3">
        <v>43731</v>
      </c>
      <c r="D231" s="8">
        <v>43731.804016203707</v>
      </c>
    </row>
    <row r="232" spans="1:4" x14ac:dyDescent="0.25">
      <c r="A232" t="s">
        <v>252</v>
      </c>
      <c r="B232" s="1">
        <v>0.80748842592592596</v>
      </c>
      <c r="C232" s="3">
        <v>43731</v>
      </c>
      <c r="D232" s="8">
        <v>43731.807488425926</v>
      </c>
    </row>
    <row r="233" spans="1:4" x14ac:dyDescent="0.25">
      <c r="A233" t="s">
        <v>253</v>
      </c>
      <c r="B233" s="1">
        <v>0.81097222222222232</v>
      </c>
      <c r="C233" s="3">
        <v>43731</v>
      </c>
      <c r="D233" s="8">
        <v>43731.810972222222</v>
      </c>
    </row>
    <row r="234" spans="1:4" x14ac:dyDescent="0.25">
      <c r="A234" t="s">
        <v>254</v>
      </c>
      <c r="B234" s="1">
        <v>0.81444444444444442</v>
      </c>
      <c r="C234" s="3">
        <v>43731</v>
      </c>
      <c r="D234" s="8">
        <v>43731.814444444448</v>
      </c>
    </row>
    <row r="235" spans="1:4" x14ac:dyDescent="0.25">
      <c r="A235" t="s">
        <v>255</v>
      </c>
      <c r="B235" s="1">
        <v>0.81791666666666663</v>
      </c>
      <c r="C235" s="3">
        <v>43731</v>
      </c>
      <c r="D235" s="8">
        <v>43731.817916666667</v>
      </c>
    </row>
    <row r="236" spans="1:4" x14ac:dyDescent="0.25">
      <c r="A236" t="s">
        <v>256</v>
      </c>
      <c r="B236" s="1">
        <v>0.82138888888888895</v>
      </c>
      <c r="C236" s="3">
        <v>43731</v>
      </c>
      <c r="D236" s="8">
        <v>43731.821388888886</v>
      </c>
    </row>
    <row r="237" spans="1:4" x14ac:dyDescent="0.25">
      <c r="A237" t="s">
        <v>257</v>
      </c>
      <c r="B237" s="1">
        <v>0.82486111111111116</v>
      </c>
      <c r="C237" s="3">
        <v>43731</v>
      </c>
      <c r="D237" s="8">
        <v>43731.824861111112</v>
      </c>
    </row>
    <row r="238" spans="1:4" x14ac:dyDescent="0.25">
      <c r="A238" t="s">
        <v>258</v>
      </c>
      <c r="B238" s="1">
        <v>0.82833333333333325</v>
      </c>
      <c r="C238" s="3">
        <v>43731</v>
      </c>
      <c r="D238" s="8">
        <v>43731.828333333331</v>
      </c>
    </row>
    <row r="239" spans="1:4" x14ac:dyDescent="0.25">
      <c r="A239" t="s">
        <v>259</v>
      </c>
      <c r="B239" s="1">
        <v>0.83180555555555558</v>
      </c>
      <c r="C239" s="3">
        <v>43731</v>
      </c>
      <c r="D239" s="8">
        <v>43731.831805555557</v>
      </c>
    </row>
    <row r="240" spans="1:4" x14ac:dyDescent="0.25">
      <c r="A240" t="s">
        <v>260</v>
      </c>
      <c r="B240" s="1">
        <v>0.83527777777777779</v>
      </c>
      <c r="C240" s="3">
        <v>43731</v>
      </c>
      <c r="D240" s="8">
        <v>43731.835277777776</v>
      </c>
    </row>
    <row r="241" spans="1:4" x14ac:dyDescent="0.25">
      <c r="A241" t="s">
        <v>261</v>
      </c>
      <c r="B241" s="1">
        <v>0.83875</v>
      </c>
      <c r="C241" s="3">
        <v>43731</v>
      </c>
      <c r="D241" s="8">
        <v>43731.838750000003</v>
      </c>
    </row>
    <row r="242" spans="1:4" x14ac:dyDescent="0.25">
      <c r="A242" t="s">
        <v>262</v>
      </c>
      <c r="B242" s="1">
        <v>0.84222222222222232</v>
      </c>
      <c r="C242" s="3">
        <v>43731</v>
      </c>
      <c r="D242" s="8">
        <v>43731.842222222222</v>
      </c>
    </row>
    <row r="243" spans="1:4" x14ac:dyDescent="0.25">
      <c r="A243" t="s">
        <v>263</v>
      </c>
      <c r="B243" s="1">
        <v>0.84569444444444442</v>
      </c>
      <c r="C243" s="3">
        <v>43731</v>
      </c>
      <c r="D243" s="8">
        <v>43731.845694444448</v>
      </c>
    </row>
    <row r="244" spans="1:4" x14ac:dyDescent="0.25">
      <c r="A244" t="s">
        <v>264</v>
      </c>
      <c r="B244" s="1">
        <v>0.84916666666666663</v>
      </c>
      <c r="C244" s="3">
        <v>43731</v>
      </c>
      <c r="D244" s="8">
        <v>43731.849166666667</v>
      </c>
    </row>
    <row r="245" spans="1:4" x14ac:dyDescent="0.25">
      <c r="A245" t="s">
        <v>265</v>
      </c>
      <c r="B245" s="1">
        <v>0.85263888888888895</v>
      </c>
      <c r="C245" s="3">
        <v>43731</v>
      </c>
      <c r="D245" s="8">
        <v>43731.852638888886</v>
      </c>
    </row>
    <row r="246" spans="1:4" x14ac:dyDescent="0.25">
      <c r="A246" t="s">
        <v>266</v>
      </c>
      <c r="B246" s="1">
        <v>0.85611111111111116</v>
      </c>
      <c r="C246" s="3">
        <v>43731</v>
      </c>
      <c r="D246" s="8">
        <v>43731.856111111112</v>
      </c>
    </row>
    <row r="247" spans="1:4" x14ac:dyDescent="0.25">
      <c r="A247" t="s">
        <v>267</v>
      </c>
      <c r="B247" s="1">
        <v>0.85958333333333325</v>
      </c>
      <c r="C247" s="3">
        <v>43731</v>
      </c>
      <c r="D247" s="8">
        <v>43731.859583333331</v>
      </c>
    </row>
    <row r="248" spans="1:4" x14ac:dyDescent="0.25">
      <c r="A248" t="s">
        <v>268</v>
      </c>
      <c r="B248" s="1">
        <v>0.86305555555555558</v>
      </c>
      <c r="C248" s="3">
        <v>43731</v>
      </c>
      <c r="D248" s="8">
        <v>43731.863055555557</v>
      </c>
    </row>
    <row r="249" spans="1:4" x14ac:dyDescent="0.25">
      <c r="A249" t="s">
        <v>269</v>
      </c>
      <c r="B249" s="1">
        <v>0.86652777777777779</v>
      </c>
      <c r="C249" s="3">
        <v>43731</v>
      </c>
      <c r="D249" s="8">
        <v>43731.866527777776</v>
      </c>
    </row>
    <row r="250" spans="1:4" x14ac:dyDescent="0.25">
      <c r="A250" t="s">
        <v>270</v>
      </c>
      <c r="B250" s="1">
        <v>0.87</v>
      </c>
      <c r="C250" s="3">
        <v>43731</v>
      </c>
      <c r="D250" s="8">
        <v>43731.87</v>
      </c>
    </row>
    <row r="251" spans="1:4" x14ac:dyDescent="0.25">
      <c r="A251" t="s">
        <v>271</v>
      </c>
      <c r="B251" s="1">
        <v>0.87347222222222232</v>
      </c>
      <c r="C251" s="3">
        <v>43731</v>
      </c>
      <c r="D251" s="8">
        <v>43731.873472222222</v>
      </c>
    </row>
    <row r="252" spans="1:4" x14ac:dyDescent="0.25">
      <c r="A252" t="s">
        <v>272</v>
      </c>
      <c r="B252" s="1">
        <v>0.87694444444444442</v>
      </c>
      <c r="C252" s="3">
        <v>43731</v>
      </c>
      <c r="D252" s="8">
        <v>43731.876944444448</v>
      </c>
    </row>
    <row r="253" spans="1:4" x14ac:dyDescent="0.25">
      <c r="A253" t="s">
        <v>273</v>
      </c>
      <c r="B253" s="1">
        <v>0.88041666666666663</v>
      </c>
      <c r="C253" s="3">
        <v>43731</v>
      </c>
      <c r="D253" s="8">
        <v>43731.880416666667</v>
      </c>
    </row>
    <row r="254" spans="1:4" x14ac:dyDescent="0.25">
      <c r="A254" t="s">
        <v>274</v>
      </c>
      <c r="B254" s="1">
        <v>0.88388888888888895</v>
      </c>
      <c r="C254" s="3">
        <v>43731</v>
      </c>
      <c r="D254" s="8">
        <v>43731.883888888886</v>
      </c>
    </row>
    <row r="255" spans="1:4" x14ac:dyDescent="0.25">
      <c r="A255" t="s">
        <v>275</v>
      </c>
      <c r="B255" s="1">
        <v>0.88736111111111116</v>
      </c>
      <c r="C255" s="3">
        <v>43731</v>
      </c>
      <c r="D255" s="8">
        <v>43731.887361111112</v>
      </c>
    </row>
    <row r="256" spans="1:4" x14ac:dyDescent="0.25">
      <c r="A256" t="s">
        <v>276</v>
      </c>
      <c r="B256" s="1">
        <v>0.89083333333333325</v>
      </c>
      <c r="C256" s="3">
        <v>43731</v>
      </c>
      <c r="D256" s="8">
        <v>43731.890833333331</v>
      </c>
    </row>
    <row r="257" spans="1:4" x14ac:dyDescent="0.25">
      <c r="A257" t="s">
        <v>277</v>
      </c>
      <c r="B257" s="1">
        <v>0.89430555555555558</v>
      </c>
      <c r="C257" s="3">
        <v>43731</v>
      </c>
      <c r="D257" s="8">
        <v>43731.894305555557</v>
      </c>
    </row>
    <row r="258" spans="1:4" x14ac:dyDescent="0.25">
      <c r="A258" t="s">
        <v>278</v>
      </c>
      <c r="B258" s="1">
        <v>0.89777777777777779</v>
      </c>
      <c r="C258" s="3">
        <v>43731</v>
      </c>
      <c r="D258" s="8">
        <v>43731.897777777776</v>
      </c>
    </row>
    <row r="259" spans="1:4" x14ac:dyDescent="0.25">
      <c r="A259" t="s">
        <v>279</v>
      </c>
      <c r="B259" s="1">
        <v>0.90125</v>
      </c>
      <c r="C259" s="3">
        <v>43731</v>
      </c>
      <c r="D259" s="8">
        <v>43731.901250000003</v>
      </c>
    </row>
    <row r="260" spans="1:4" x14ac:dyDescent="0.25">
      <c r="A260" t="s">
        <v>280</v>
      </c>
      <c r="B260" s="1">
        <v>0.90472222222222232</v>
      </c>
      <c r="C260" s="3">
        <v>43731</v>
      </c>
      <c r="D260" s="8">
        <v>43731.904722222222</v>
      </c>
    </row>
    <row r="261" spans="1:4" x14ac:dyDescent="0.25">
      <c r="A261" t="s">
        <v>281</v>
      </c>
      <c r="B261" s="1">
        <v>0.90819444444444442</v>
      </c>
      <c r="C261" s="3">
        <v>43731</v>
      </c>
      <c r="D261" s="8">
        <v>43731.908194444448</v>
      </c>
    </row>
    <row r="262" spans="1:4" x14ac:dyDescent="0.25">
      <c r="A262" t="s">
        <v>282</v>
      </c>
      <c r="B262" s="1">
        <v>0.91167824074074078</v>
      </c>
      <c r="C262" s="3">
        <v>43731</v>
      </c>
      <c r="D262" s="8">
        <v>43731.911678240744</v>
      </c>
    </row>
    <row r="263" spans="1:4" x14ac:dyDescent="0.25">
      <c r="A263" t="s">
        <v>283</v>
      </c>
      <c r="B263" s="1">
        <v>0.91515046296296287</v>
      </c>
      <c r="C263" s="3">
        <v>43731</v>
      </c>
      <c r="D263" s="8">
        <v>43731.915150462963</v>
      </c>
    </row>
    <row r="264" spans="1:4" x14ac:dyDescent="0.25">
      <c r="A264" t="s">
        <v>284</v>
      </c>
      <c r="B264" s="1">
        <v>0.91862268518518519</v>
      </c>
      <c r="C264" s="3">
        <v>43731</v>
      </c>
      <c r="D264" s="8">
        <v>43731.918622685182</v>
      </c>
    </row>
    <row r="265" spans="1:4" x14ac:dyDescent="0.25">
      <c r="A265" t="s">
        <v>285</v>
      </c>
      <c r="B265" s="1">
        <v>0.9220949074074074</v>
      </c>
      <c r="C265" s="3">
        <v>43731</v>
      </c>
      <c r="D265" s="8">
        <v>43731.922094907408</v>
      </c>
    </row>
    <row r="266" spans="1:4" x14ac:dyDescent="0.25">
      <c r="A266" t="s">
        <v>286</v>
      </c>
      <c r="B266" s="1">
        <v>0.92556712962962961</v>
      </c>
      <c r="C266" s="3">
        <v>43731</v>
      </c>
      <c r="D266" s="8">
        <v>43731.925567129627</v>
      </c>
    </row>
    <row r="267" spans="1:4" x14ac:dyDescent="0.25">
      <c r="A267" t="s">
        <v>287</v>
      </c>
      <c r="B267" s="1">
        <v>0.92903935185185194</v>
      </c>
      <c r="C267" s="3">
        <v>43731</v>
      </c>
      <c r="D267" s="8">
        <v>43731.929039351853</v>
      </c>
    </row>
    <row r="268" spans="1:4" x14ac:dyDescent="0.25">
      <c r="A268" t="s">
        <v>288</v>
      </c>
      <c r="B268" s="1">
        <v>0.93251157407407403</v>
      </c>
      <c r="C268" s="3">
        <v>43731</v>
      </c>
      <c r="D268" s="8">
        <v>43731.932511574072</v>
      </c>
    </row>
    <row r="269" spans="1:4" x14ac:dyDescent="0.25">
      <c r="A269" t="s">
        <v>289</v>
      </c>
      <c r="B269" s="1">
        <v>0.93598379629629624</v>
      </c>
      <c r="C269" s="3">
        <v>43731</v>
      </c>
      <c r="D269" s="8">
        <v>43731.935983796298</v>
      </c>
    </row>
    <row r="270" spans="1:4" x14ac:dyDescent="0.25">
      <c r="A270" t="s">
        <v>290</v>
      </c>
      <c r="B270" s="1">
        <v>0.93945601851851857</v>
      </c>
      <c r="C270" s="3">
        <v>43731</v>
      </c>
      <c r="D270" s="8">
        <v>43731.939456018517</v>
      </c>
    </row>
    <row r="271" spans="1:4" x14ac:dyDescent="0.25">
      <c r="A271" t="s">
        <v>291</v>
      </c>
      <c r="B271" s="1">
        <v>0.94292824074074078</v>
      </c>
      <c r="C271" s="3">
        <v>43731</v>
      </c>
      <c r="D271" s="8">
        <v>43731.942928240744</v>
      </c>
    </row>
    <row r="272" spans="1:4" x14ac:dyDescent="0.25">
      <c r="A272" t="s">
        <v>292</v>
      </c>
      <c r="B272" s="1">
        <v>0.94640046296296287</v>
      </c>
      <c r="C272" s="3">
        <v>43731</v>
      </c>
      <c r="D272" s="8">
        <v>43731.946400462963</v>
      </c>
    </row>
    <row r="273" spans="1:4" x14ac:dyDescent="0.25">
      <c r="A273" t="s">
        <v>293</v>
      </c>
      <c r="B273" s="1">
        <v>0.94987268518518519</v>
      </c>
      <c r="C273" s="3">
        <v>43731</v>
      </c>
      <c r="D273" s="8">
        <v>43731.949872685182</v>
      </c>
    </row>
    <row r="274" spans="1:4" x14ac:dyDescent="0.25">
      <c r="A274" t="s">
        <v>294</v>
      </c>
      <c r="B274" s="1">
        <v>0.9533449074074074</v>
      </c>
      <c r="C274" s="3">
        <v>43731</v>
      </c>
      <c r="D274" s="8">
        <v>43731.953344907408</v>
      </c>
    </row>
    <row r="275" spans="1:4" x14ac:dyDescent="0.25">
      <c r="A275" t="s">
        <v>295</v>
      </c>
      <c r="B275" s="1">
        <v>0.95681712962962961</v>
      </c>
      <c r="C275" s="3">
        <v>43731</v>
      </c>
      <c r="D275" s="8">
        <v>43731.956817129627</v>
      </c>
    </row>
    <row r="276" spans="1:4" x14ac:dyDescent="0.25">
      <c r="A276" t="s">
        <v>296</v>
      </c>
      <c r="B276" s="1">
        <v>0.96028935185185194</v>
      </c>
      <c r="C276" s="3">
        <v>43731</v>
      </c>
      <c r="D276" s="8">
        <v>43731.960289351853</v>
      </c>
    </row>
    <row r="277" spans="1:4" x14ac:dyDescent="0.25">
      <c r="A277" t="s">
        <v>297</v>
      </c>
      <c r="B277" s="1">
        <v>0.96376157407407403</v>
      </c>
      <c r="C277" s="3">
        <v>43731</v>
      </c>
      <c r="D277" s="8">
        <v>43731.963761574072</v>
      </c>
    </row>
    <row r="278" spans="1:4" x14ac:dyDescent="0.25">
      <c r="A278" t="s">
        <v>298</v>
      </c>
      <c r="B278" s="1">
        <v>0.96723379629629624</v>
      </c>
      <c r="C278" s="3">
        <v>43731</v>
      </c>
      <c r="D278" s="8">
        <v>43731.967233796298</v>
      </c>
    </row>
    <row r="279" spans="1:4" x14ac:dyDescent="0.25">
      <c r="A279" t="s">
        <v>299</v>
      </c>
      <c r="B279" s="1">
        <v>0.97070601851851857</v>
      </c>
      <c r="C279" s="3">
        <v>43731</v>
      </c>
      <c r="D279" s="8">
        <v>43731.970706018517</v>
      </c>
    </row>
    <row r="280" spans="1:4" x14ac:dyDescent="0.25">
      <c r="A280" t="s">
        <v>300</v>
      </c>
      <c r="B280" s="1">
        <v>0.97417824074074078</v>
      </c>
      <c r="C280" s="3">
        <v>43731</v>
      </c>
      <c r="D280" s="8">
        <v>43731.974178240744</v>
      </c>
    </row>
    <row r="281" spans="1:4" x14ac:dyDescent="0.25">
      <c r="A281" t="s">
        <v>301</v>
      </c>
      <c r="B281" s="1">
        <v>0.97765046296296287</v>
      </c>
      <c r="C281" s="3">
        <v>43731</v>
      </c>
      <c r="D281" s="8">
        <v>43731.977650462963</v>
      </c>
    </row>
    <row r="282" spans="1:4" x14ac:dyDescent="0.25">
      <c r="A282" t="s">
        <v>302</v>
      </c>
      <c r="B282" s="1">
        <v>0.98112268518518519</v>
      </c>
      <c r="C282" s="3">
        <v>43731</v>
      </c>
      <c r="D282" s="8">
        <v>43731.981122685182</v>
      </c>
    </row>
    <row r="283" spans="1:4" x14ac:dyDescent="0.25">
      <c r="A283" t="s">
        <v>303</v>
      </c>
      <c r="B283" s="1">
        <v>0.9845949074074074</v>
      </c>
      <c r="C283" s="3">
        <v>43731</v>
      </c>
      <c r="D283" s="8">
        <v>43731.984594907408</v>
      </c>
    </row>
    <row r="284" spans="1:4" x14ac:dyDescent="0.25">
      <c r="A284" t="s">
        <v>304</v>
      </c>
      <c r="B284" s="1">
        <v>0.98806712962962961</v>
      </c>
      <c r="C284" s="3">
        <v>43731</v>
      </c>
      <c r="D284" s="8">
        <v>43731.988067129627</v>
      </c>
    </row>
    <row r="285" spans="1:4" x14ac:dyDescent="0.25">
      <c r="A285" t="s">
        <v>305</v>
      </c>
      <c r="B285" s="1">
        <v>0.99153935185185194</v>
      </c>
      <c r="C285" s="3">
        <v>43731</v>
      </c>
      <c r="D285" s="8">
        <v>43731.991539351853</v>
      </c>
    </row>
    <row r="286" spans="1:4" x14ac:dyDescent="0.25">
      <c r="A286" t="s">
        <v>306</v>
      </c>
      <c r="B286" s="1">
        <v>0.99501157407407403</v>
      </c>
      <c r="C286" s="3">
        <v>43731</v>
      </c>
      <c r="D286" s="8">
        <v>43731.995011574072</v>
      </c>
    </row>
    <row r="287" spans="1:4" x14ac:dyDescent="0.25">
      <c r="A287" t="s">
        <v>307</v>
      </c>
      <c r="B287" s="1">
        <v>0.99848379629629624</v>
      </c>
      <c r="C287" s="3">
        <v>43731</v>
      </c>
      <c r="D287" s="8">
        <v>43731.998483796298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8A98-3D31-4FA7-8D8D-99DE7B7AFFC8}">
  <dimension ref="A1:K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1" x14ac:dyDescent="0.25">
      <c r="A1" t="s">
        <v>423</v>
      </c>
      <c r="B1" t="s">
        <v>2</v>
      </c>
      <c r="C1" t="s">
        <v>3</v>
      </c>
      <c r="D1" t="s">
        <v>4</v>
      </c>
      <c r="E1" t="s">
        <v>5</v>
      </c>
      <c r="F1" t="s">
        <v>424</v>
      </c>
      <c r="J1" t="s">
        <v>421</v>
      </c>
      <c r="K1" t="s">
        <v>6</v>
      </c>
    </row>
    <row r="2" spans="1:11" x14ac:dyDescent="0.25">
      <c r="A2" s="1">
        <v>43731.005289351851</v>
      </c>
      <c r="B2">
        <v>4.5999999999999996</v>
      </c>
      <c r="C2">
        <v>11.47</v>
      </c>
      <c r="D2">
        <v>1.07</v>
      </c>
      <c r="E2">
        <v>82.85</v>
      </c>
      <c r="F2">
        <v>12</v>
      </c>
      <c r="J2">
        <v>16.07</v>
      </c>
    </row>
    <row r="3" spans="1:11" x14ac:dyDescent="0.25">
      <c r="A3" s="1">
        <v>43731.008761574078</v>
      </c>
      <c r="B3">
        <v>9.91</v>
      </c>
      <c r="C3">
        <v>2.97</v>
      </c>
      <c r="D3">
        <v>0.01</v>
      </c>
      <c r="E3">
        <v>87.11</v>
      </c>
      <c r="F3">
        <v>12</v>
      </c>
      <c r="J3">
        <v>12.88</v>
      </c>
    </row>
    <row r="4" spans="1:11" x14ac:dyDescent="0.25">
      <c r="A4" s="1">
        <v>43731.012233796297</v>
      </c>
      <c r="B4">
        <v>12.03</v>
      </c>
      <c r="C4">
        <v>3.31</v>
      </c>
      <c r="D4">
        <v>0.01</v>
      </c>
      <c r="E4">
        <v>84.66</v>
      </c>
      <c r="F4">
        <v>12</v>
      </c>
      <c r="J4">
        <v>15.34</v>
      </c>
    </row>
    <row r="5" spans="1:11" x14ac:dyDescent="0.25">
      <c r="A5" s="1">
        <v>43731.015706018516</v>
      </c>
      <c r="B5">
        <v>2.33</v>
      </c>
      <c r="C5">
        <v>2.0299999999999998</v>
      </c>
      <c r="D5">
        <v>0</v>
      </c>
      <c r="E5">
        <v>95.63</v>
      </c>
      <c r="F5">
        <v>12</v>
      </c>
      <c r="J5">
        <v>4.3599999999999994</v>
      </c>
    </row>
    <row r="6" spans="1:11" x14ac:dyDescent="0.25">
      <c r="A6" s="1">
        <v>43731.019178240742</v>
      </c>
      <c r="B6">
        <v>2.25</v>
      </c>
      <c r="C6">
        <v>2.08</v>
      </c>
      <c r="D6">
        <v>0.01</v>
      </c>
      <c r="E6">
        <v>95.67</v>
      </c>
      <c r="F6">
        <v>12</v>
      </c>
      <c r="J6">
        <v>4.33</v>
      </c>
    </row>
    <row r="7" spans="1:11" x14ac:dyDescent="0.25">
      <c r="A7" s="1">
        <v>43731.022662037038</v>
      </c>
      <c r="B7">
        <v>2.2599999999999998</v>
      </c>
      <c r="C7">
        <v>2.08</v>
      </c>
      <c r="D7">
        <v>0</v>
      </c>
      <c r="E7">
        <v>95.66</v>
      </c>
      <c r="F7">
        <v>12</v>
      </c>
      <c r="J7">
        <v>4.34</v>
      </c>
    </row>
    <row r="8" spans="1:11" x14ac:dyDescent="0.25">
      <c r="A8" s="1">
        <v>43731.026134259257</v>
      </c>
      <c r="B8">
        <v>2.37</v>
      </c>
      <c r="C8">
        <v>1.98</v>
      </c>
      <c r="D8">
        <v>0</v>
      </c>
      <c r="E8">
        <v>95.64</v>
      </c>
      <c r="F8">
        <v>12</v>
      </c>
      <c r="J8">
        <v>4.3499999999999996</v>
      </c>
    </row>
    <row r="9" spans="1:11" x14ac:dyDescent="0.25">
      <c r="A9" s="1">
        <v>43731.029606481483</v>
      </c>
      <c r="B9">
        <v>2.17</v>
      </c>
      <c r="C9">
        <v>2.04</v>
      </c>
      <c r="D9">
        <v>0</v>
      </c>
      <c r="E9">
        <v>95.79</v>
      </c>
      <c r="F9">
        <v>12</v>
      </c>
      <c r="J9">
        <v>4.21</v>
      </c>
    </row>
    <row r="10" spans="1:11" x14ac:dyDescent="0.25">
      <c r="A10" s="1">
        <v>43731.033078703702</v>
      </c>
      <c r="B10">
        <v>2.2400000000000002</v>
      </c>
      <c r="C10">
        <v>2.06</v>
      </c>
      <c r="D10">
        <v>0.01</v>
      </c>
      <c r="E10">
        <v>95.69</v>
      </c>
      <c r="F10">
        <v>12</v>
      </c>
      <c r="J10">
        <v>4.3000000000000007</v>
      </c>
    </row>
    <row r="11" spans="1:11" x14ac:dyDescent="0.25">
      <c r="A11" s="1">
        <v>43731.036550925928</v>
      </c>
      <c r="B11">
        <v>2.31</v>
      </c>
      <c r="C11">
        <v>1.98</v>
      </c>
      <c r="D11">
        <v>0</v>
      </c>
      <c r="E11">
        <v>95.71</v>
      </c>
      <c r="F11">
        <v>12</v>
      </c>
      <c r="J11">
        <v>4.29</v>
      </c>
    </row>
    <row r="12" spans="1:11" x14ac:dyDescent="0.25">
      <c r="A12" s="1">
        <v>43731.040023148147</v>
      </c>
      <c r="B12">
        <v>2.2400000000000002</v>
      </c>
      <c r="C12">
        <v>2.06</v>
      </c>
      <c r="D12">
        <v>0</v>
      </c>
      <c r="E12">
        <v>95.7</v>
      </c>
      <c r="F12">
        <v>12</v>
      </c>
      <c r="J12">
        <v>4.3000000000000007</v>
      </c>
    </row>
    <row r="13" spans="1:11" x14ac:dyDescent="0.25">
      <c r="A13" s="1">
        <v>43731.043495370373</v>
      </c>
      <c r="B13">
        <v>2.27</v>
      </c>
      <c r="C13">
        <v>2.0299999999999998</v>
      </c>
      <c r="D13">
        <v>0</v>
      </c>
      <c r="E13">
        <v>95.69</v>
      </c>
      <c r="F13">
        <v>12</v>
      </c>
      <c r="J13">
        <v>4.3</v>
      </c>
    </row>
    <row r="14" spans="1:11" x14ac:dyDescent="0.25">
      <c r="A14" s="1">
        <v>43731.046967592592</v>
      </c>
      <c r="B14">
        <v>2.65</v>
      </c>
      <c r="C14">
        <v>2.2000000000000002</v>
      </c>
      <c r="D14">
        <v>0.02</v>
      </c>
      <c r="E14">
        <v>95.13</v>
      </c>
      <c r="F14">
        <v>12</v>
      </c>
      <c r="J14">
        <v>4.8499999999999996</v>
      </c>
    </row>
    <row r="15" spans="1:11" x14ac:dyDescent="0.25">
      <c r="A15" s="1">
        <v>43731.050439814811</v>
      </c>
      <c r="B15">
        <v>2.29</v>
      </c>
      <c r="C15">
        <v>1.96</v>
      </c>
      <c r="D15">
        <v>0</v>
      </c>
      <c r="E15">
        <v>95.75</v>
      </c>
      <c r="F15">
        <v>12</v>
      </c>
      <c r="J15">
        <v>4.25</v>
      </c>
    </row>
    <row r="16" spans="1:11" x14ac:dyDescent="0.25">
      <c r="A16" s="1">
        <v>43731.053912037038</v>
      </c>
      <c r="B16">
        <v>2.2200000000000002</v>
      </c>
      <c r="C16">
        <v>1.99</v>
      </c>
      <c r="D16">
        <v>0</v>
      </c>
      <c r="E16">
        <v>95.78</v>
      </c>
      <c r="F16">
        <v>12</v>
      </c>
      <c r="J16">
        <v>4.21</v>
      </c>
    </row>
    <row r="17" spans="1:10" x14ac:dyDescent="0.25">
      <c r="A17" s="1">
        <v>43731.057384259257</v>
      </c>
      <c r="B17">
        <v>2.2000000000000002</v>
      </c>
      <c r="C17">
        <v>1.98</v>
      </c>
      <c r="D17">
        <v>0.01</v>
      </c>
      <c r="E17">
        <v>95.81</v>
      </c>
      <c r="F17">
        <v>12</v>
      </c>
      <c r="J17">
        <v>4.18</v>
      </c>
    </row>
    <row r="18" spans="1:10" x14ac:dyDescent="0.25">
      <c r="A18" s="1">
        <v>43731.060856481483</v>
      </c>
      <c r="B18">
        <v>2.16</v>
      </c>
      <c r="C18">
        <v>2.02</v>
      </c>
      <c r="D18">
        <v>0</v>
      </c>
      <c r="E18">
        <v>95.81</v>
      </c>
      <c r="F18">
        <v>12</v>
      </c>
      <c r="J18">
        <v>4.18</v>
      </c>
    </row>
    <row r="19" spans="1:10" x14ac:dyDescent="0.25">
      <c r="A19" s="1">
        <v>43731.064328703702</v>
      </c>
      <c r="B19">
        <v>2.4</v>
      </c>
      <c r="C19">
        <v>2.2000000000000002</v>
      </c>
      <c r="D19">
        <v>0.01</v>
      </c>
      <c r="E19">
        <v>95.39</v>
      </c>
      <c r="F19">
        <v>12</v>
      </c>
      <c r="J19">
        <v>4.5999999999999996</v>
      </c>
    </row>
    <row r="20" spans="1:10" x14ac:dyDescent="0.25">
      <c r="A20" s="1">
        <v>43731.067800925928</v>
      </c>
      <c r="B20">
        <v>2.39</v>
      </c>
      <c r="C20">
        <v>2</v>
      </c>
      <c r="D20">
        <v>0</v>
      </c>
      <c r="E20">
        <v>95.61</v>
      </c>
      <c r="F20">
        <v>12</v>
      </c>
      <c r="J20">
        <v>4.3900000000000006</v>
      </c>
    </row>
    <row r="21" spans="1:10" x14ac:dyDescent="0.25">
      <c r="A21" s="1">
        <v>43731.071273148147</v>
      </c>
      <c r="B21">
        <v>2.2400000000000002</v>
      </c>
      <c r="C21">
        <v>2.06</v>
      </c>
      <c r="D21">
        <v>0.01</v>
      </c>
      <c r="E21">
        <v>95.69</v>
      </c>
      <c r="F21">
        <v>12</v>
      </c>
      <c r="J21">
        <v>4.3000000000000007</v>
      </c>
    </row>
    <row r="22" spans="1:10" x14ac:dyDescent="0.25">
      <c r="A22" s="1">
        <v>43731.074745370373</v>
      </c>
      <c r="B22">
        <v>1.87</v>
      </c>
      <c r="C22">
        <v>1.98</v>
      </c>
      <c r="D22">
        <v>0</v>
      </c>
      <c r="E22">
        <v>96.15</v>
      </c>
      <c r="F22">
        <v>12</v>
      </c>
      <c r="J22">
        <v>3.85</v>
      </c>
    </row>
    <row r="23" spans="1:10" x14ac:dyDescent="0.25">
      <c r="A23" s="1">
        <v>43731.078217592592</v>
      </c>
      <c r="B23">
        <v>1.87</v>
      </c>
      <c r="C23">
        <v>1.97</v>
      </c>
      <c r="D23">
        <v>0</v>
      </c>
      <c r="E23">
        <v>96.15</v>
      </c>
      <c r="F23">
        <v>12</v>
      </c>
      <c r="J23">
        <v>3.84</v>
      </c>
    </row>
    <row r="24" spans="1:10" x14ac:dyDescent="0.25">
      <c r="A24" s="1">
        <v>43731.081689814811</v>
      </c>
      <c r="B24">
        <v>2.37</v>
      </c>
      <c r="C24">
        <v>2.0099999999999998</v>
      </c>
      <c r="D24">
        <v>0</v>
      </c>
      <c r="E24">
        <v>95.62</v>
      </c>
      <c r="F24">
        <v>12</v>
      </c>
      <c r="J24">
        <v>4.38</v>
      </c>
    </row>
    <row r="25" spans="1:10" x14ac:dyDescent="0.25">
      <c r="A25" s="1">
        <v>43731.085162037038</v>
      </c>
      <c r="B25">
        <v>2.31</v>
      </c>
      <c r="C25">
        <v>2.06</v>
      </c>
      <c r="D25">
        <v>0.01</v>
      </c>
      <c r="E25">
        <v>95.62</v>
      </c>
      <c r="F25">
        <v>12</v>
      </c>
      <c r="J25">
        <v>4.37</v>
      </c>
    </row>
    <row r="26" spans="1:10" x14ac:dyDescent="0.25">
      <c r="A26" s="1">
        <v>43731.088634259257</v>
      </c>
      <c r="B26">
        <v>2.46</v>
      </c>
      <c r="C26">
        <v>1.98</v>
      </c>
      <c r="D26">
        <v>0</v>
      </c>
      <c r="E26">
        <v>95.56</v>
      </c>
      <c r="F26">
        <v>12</v>
      </c>
      <c r="J26">
        <v>4.4399999999999995</v>
      </c>
    </row>
    <row r="27" spans="1:10" x14ac:dyDescent="0.25">
      <c r="A27" s="1">
        <v>43731.092106481483</v>
      </c>
      <c r="B27">
        <v>2.2599999999999998</v>
      </c>
      <c r="C27">
        <v>1.93</v>
      </c>
      <c r="D27">
        <v>0</v>
      </c>
      <c r="E27">
        <v>95.8</v>
      </c>
      <c r="F27">
        <v>12</v>
      </c>
      <c r="J27">
        <v>4.1899999999999995</v>
      </c>
    </row>
    <row r="28" spans="1:10" x14ac:dyDescent="0.25">
      <c r="A28" s="1">
        <v>43731.095578703702</v>
      </c>
      <c r="B28">
        <v>2.16</v>
      </c>
      <c r="C28">
        <v>2.0099999999999998</v>
      </c>
      <c r="D28">
        <v>0</v>
      </c>
      <c r="E28">
        <v>95.83</v>
      </c>
      <c r="F28">
        <v>12</v>
      </c>
      <c r="J28">
        <v>4.17</v>
      </c>
    </row>
    <row r="29" spans="1:10" x14ac:dyDescent="0.25">
      <c r="A29" s="1">
        <v>43731.099050925928</v>
      </c>
      <c r="B29">
        <v>2.25</v>
      </c>
      <c r="C29">
        <v>1.94</v>
      </c>
      <c r="D29">
        <v>0</v>
      </c>
      <c r="E29">
        <v>95.8</v>
      </c>
      <c r="F29">
        <v>12</v>
      </c>
      <c r="J29">
        <v>4.1899999999999995</v>
      </c>
    </row>
    <row r="30" spans="1:10" x14ac:dyDescent="0.25">
      <c r="A30" s="1">
        <v>43731.102523148147</v>
      </c>
      <c r="B30">
        <v>2.16</v>
      </c>
      <c r="C30">
        <v>2.0099999999999998</v>
      </c>
      <c r="D30">
        <v>0.01</v>
      </c>
      <c r="E30">
        <v>95.81</v>
      </c>
      <c r="F30">
        <v>12</v>
      </c>
      <c r="J30">
        <v>4.17</v>
      </c>
    </row>
    <row r="31" spans="1:10" x14ac:dyDescent="0.25">
      <c r="A31" s="1">
        <v>43731.105995370373</v>
      </c>
      <c r="B31">
        <v>2.2000000000000002</v>
      </c>
      <c r="C31">
        <v>2</v>
      </c>
      <c r="D31">
        <v>0.01</v>
      </c>
      <c r="E31">
        <v>95.79</v>
      </c>
      <c r="F31">
        <v>12</v>
      </c>
      <c r="J31">
        <v>4.2</v>
      </c>
    </row>
    <row r="32" spans="1:10" x14ac:dyDescent="0.25">
      <c r="A32" s="1">
        <v>43731.109467592592</v>
      </c>
      <c r="B32">
        <v>2.4</v>
      </c>
      <c r="C32">
        <v>1.99</v>
      </c>
      <c r="D32">
        <v>0</v>
      </c>
      <c r="E32">
        <v>95.6</v>
      </c>
      <c r="F32">
        <v>12</v>
      </c>
      <c r="J32">
        <v>4.3899999999999997</v>
      </c>
    </row>
    <row r="33" spans="1:10" x14ac:dyDescent="0.25">
      <c r="A33" s="1">
        <v>43731.112939814811</v>
      </c>
      <c r="B33">
        <v>2.2400000000000002</v>
      </c>
      <c r="C33">
        <v>2.0499999999999998</v>
      </c>
      <c r="D33">
        <v>0</v>
      </c>
      <c r="E33">
        <v>95.7</v>
      </c>
      <c r="F33">
        <v>12</v>
      </c>
      <c r="J33">
        <v>4.29</v>
      </c>
    </row>
    <row r="34" spans="1:10" x14ac:dyDescent="0.25">
      <c r="A34" s="1">
        <v>43731.116412037038</v>
      </c>
      <c r="B34">
        <v>2.25</v>
      </c>
      <c r="C34">
        <v>2.04</v>
      </c>
      <c r="D34">
        <v>0.01</v>
      </c>
      <c r="E34">
        <v>95.69</v>
      </c>
      <c r="F34">
        <v>12</v>
      </c>
      <c r="J34">
        <v>4.29</v>
      </c>
    </row>
    <row r="35" spans="1:10" x14ac:dyDescent="0.25">
      <c r="A35" s="1">
        <v>43731.119884259257</v>
      </c>
      <c r="B35">
        <v>2.31</v>
      </c>
      <c r="C35">
        <v>1.98</v>
      </c>
      <c r="D35">
        <v>0</v>
      </c>
      <c r="E35">
        <v>95.71</v>
      </c>
      <c r="F35">
        <v>12</v>
      </c>
      <c r="J35">
        <v>4.29</v>
      </c>
    </row>
    <row r="36" spans="1:10" x14ac:dyDescent="0.25">
      <c r="A36" s="1">
        <v>43731.123356481483</v>
      </c>
      <c r="B36">
        <v>2.2400000000000002</v>
      </c>
      <c r="C36">
        <v>2.02</v>
      </c>
      <c r="D36">
        <v>0</v>
      </c>
      <c r="E36">
        <v>95.73</v>
      </c>
      <c r="F36">
        <v>12</v>
      </c>
      <c r="J36">
        <v>4.26</v>
      </c>
    </row>
    <row r="37" spans="1:10" x14ac:dyDescent="0.25">
      <c r="A37" s="1">
        <v>43731.126840277779</v>
      </c>
      <c r="B37">
        <v>2.2999999999999998</v>
      </c>
      <c r="C37">
        <v>2.06</v>
      </c>
      <c r="D37">
        <v>0</v>
      </c>
      <c r="E37">
        <v>95.64</v>
      </c>
      <c r="F37">
        <v>12</v>
      </c>
      <c r="J37">
        <v>4.3599999999999994</v>
      </c>
    </row>
    <row r="38" spans="1:10" x14ac:dyDescent="0.25">
      <c r="A38" s="1">
        <v>43731.130312499998</v>
      </c>
      <c r="B38">
        <v>2.39</v>
      </c>
      <c r="C38">
        <v>1.97</v>
      </c>
      <c r="D38">
        <v>0</v>
      </c>
      <c r="E38">
        <v>95.64</v>
      </c>
      <c r="F38">
        <v>12</v>
      </c>
      <c r="J38">
        <v>4.3600000000000003</v>
      </c>
    </row>
    <row r="39" spans="1:10" x14ac:dyDescent="0.25">
      <c r="A39" s="1">
        <v>43731.133784722224</v>
      </c>
      <c r="B39">
        <v>2.9</v>
      </c>
      <c r="C39">
        <v>3.26</v>
      </c>
      <c r="D39">
        <v>0</v>
      </c>
      <c r="E39">
        <v>93.83</v>
      </c>
      <c r="F39">
        <v>12</v>
      </c>
      <c r="J39">
        <v>6.16</v>
      </c>
    </row>
    <row r="40" spans="1:10" x14ac:dyDescent="0.25">
      <c r="A40" s="1">
        <v>43731.137256944443</v>
      </c>
      <c r="B40">
        <v>2.15</v>
      </c>
      <c r="C40">
        <v>2</v>
      </c>
      <c r="D40">
        <v>0</v>
      </c>
      <c r="E40">
        <v>95.84</v>
      </c>
      <c r="F40">
        <v>12</v>
      </c>
      <c r="J40">
        <v>4.1500000000000004</v>
      </c>
    </row>
    <row r="41" spans="1:10" x14ac:dyDescent="0.25">
      <c r="A41" s="1">
        <v>43731.140729166669</v>
      </c>
      <c r="B41">
        <v>2.1800000000000002</v>
      </c>
      <c r="C41">
        <v>1.95</v>
      </c>
      <c r="D41">
        <v>0.01</v>
      </c>
      <c r="E41">
        <v>95.86</v>
      </c>
      <c r="F41">
        <v>12</v>
      </c>
      <c r="J41">
        <v>4.13</v>
      </c>
    </row>
    <row r="42" spans="1:10" x14ac:dyDescent="0.25">
      <c r="A42" s="1">
        <v>43731.144201388888</v>
      </c>
      <c r="B42">
        <v>2.12</v>
      </c>
      <c r="C42">
        <v>2</v>
      </c>
      <c r="D42">
        <v>0</v>
      </c>
      <c r="E42">
        <v>95.88</v>
      </c>
      <c r="F42">
        <v>12</v>
      </c>
      <c r="J42">
        <v>4.12</v>
      </c>
    </row>
    <row r="43" spans="1:10" x14ac:dyDescent="0.25">
      <c r="A43" s="1">
        <v>43731.147673611114</v>
      </c>
      <c r="B43">
        <v>2.2200000000000002</v>
      </c>
      <c r="C43">
        <v>2.02</v>
      </c>
      <c r="D43">
        <v>0.01</v>
      </c>
      <c r="E43">
        <v>95.74</v>
      </c>
      <c r="F43">
        <v>12</v>
      </c>
      <c r="J43">
        <v>4.24</v>
      </c>
    </row>
    <row r="44" spans="1:10" x14ac:dyDescent="0.25">
      <c r="A44" s="1">
        <v>43731.151145833333</v>
      </c>
      <c r="B44">
        <v>2.44</v>
      </c>
      <c r="C44">
        <v>2.0099999999999998</v>
      </c>
      <c r="D44">
        <v>0</v>
      </c>
      <c r="E44">
        <v>95.54</v>
      </c>
      <c r="F44">
        <v>12</v>
      </c>
      <c r="J44">
        <v>4.4499999999999993</v>
      </c>
    </row>
    <row r="45" spans="1:10" x14ac:dyDescent="0.25">
      <c r="A45" s="1">
        <v>43731.154618055552</v>
      </c>
      <c r="B45">
        <v>3.08</v>
      </c>
      <c r="C45">
        <v>2.2200000000000002</v>
      </c>
      <c r="D45">
        <v>0</v>
      </c>
      <c r="E45">
        <v>94.7</v>
      </c>
      <c r="F45">
        <v>12</v>
      </c>
      <c r="J45">
        <v>5.3000000000000007</v>
      </c>
    </row>
    <row r="46" spans="1:10" x14ac:dyDescent="0.25">
      <c r="A46" s="1">
        <v>43731.158090277779</v>
      </c>
      <c r="B46">
        <v>2.2599999999999998</v>
      </c>
      <c r="C46">
        <v>2.0099999999999998</v>
      </c>
      <c r="D46">
        <v>0</v>
      </c>
      <c r="E46">
        <v>95.73</v>
      </c>
      <c r="F46">
        <v>12</v>
      </c>
      <c r="J46">
        <v>4.2699999999999996</v>
      </c>
    </row>
    <row r="47" spans="1:10" x14ac:dyDescent="0.25">
      <c r="A47" s="1">
        <v>43731.161562499998</v>
      </c>
      <c r="B47">
        <v>2.29</v>
      </c>
      <c r="C47">
        <v>1.97</v>
      </c>
      <c r="D47">
        <v>0</v>
      </c>
      <c r="E47">
        <v>95.73</v>
      </c>
      <c r="F47">
        <v>12</v>
      </c>
      <c r="J47">
        <v>4.26</v>
      </c>
    </row>
    <row r="48" spans="1:10" x14ac:dyDescent="0.25">
      <c r="A48" s="1">
        <v>43731.165034722224</v>
      </c>
      <c r="B48">
        <v>2.23</v>
      </c>
      <c r="C48">
        <v>2.04</v>
      </c>
      <c r="D48">
        <v>0</v>
      </c>
      <c r="E48">
        <v>95.73</v>
      </c>
      <c r="F48">
        <v>12</v>
      </c>
      <c r="J48">
        <v>4.2699999999999996</v>
      </c>
    </row>
    <row r="49" spans="1:10" x14ac:dyDescent="0.25">
      <c r="A49" s="1">
        <v>43731.168506944443</v>
      </c>
      <c r="B49">
        <v>2.17</v>
      </c>
      <c r="C49">
        <v>2.04</v>
      </c>
      <c r="D49">
        <v>0</v>
      </c>
      <c r="E49">
        <v>95.78</v>
      </c>
      <c r="F49">
        <v>12</v>
      </c>
      <c r="J49">
        <v>4.21</v>
      </c>
    </row>
    <row r="50" spans="1:10" x14ac:dyDescent="0.25">
      <c r="A50" s="1">
        <v>43731.171979166669</v>
      </c>
      <c r="B50">
        <v>2.42</v>
      </c>
      <c r="C50">
        <v>1.99</v>
      </c>
      <c r="D50">
        <v>0</v>
      </c>
      <c r="E50">
        <v>95.59</v>
      </c>
      <c r="F50">
        <v>12</v>
      </c>
      <c r="J50">
        <v>4.41</v>
      </c>
    </row>
    <row r="51" spans="1:10" x14ac:dyDescent="0.25">
      <c r="A51" s="1">
        <v>43731.175451388888</v>
      </c>
      <c r="B51">
        <v>2.2200000000000002</v>
      </c>
      <c r="C51">
        <v>1.9</v>
      </c>
      <c r="D51">
        <v>0</v>
      </c>
      <c r="E51">
        <v>95.87</v>
      </c>
      <c r="F51">
        <v>12</v>
      </c>
      <c r="J51">
        <v>4.12</v>
      </c>
    </row>
    <row r="52" spans="1:10" x14ac:dyDescent="0.25">
      <c r="A52" s="1">
        <v>43731.178923611114</v>
      </c>
      <c r="B52">
        <v>2.16</v>
      </c>
      <c r="C52">
        <v>1.97</v>
      </c>
      <c r="D52">
        <v>0.01</v>
      </c>
      <c r="E52">
        <v>95.86</v>
      </c>
      <c r="F52">
        <v>12</v>
      </c>
      <c r="J52">
        <v>4.13</v>
      </c>
    </row>
    <row r="53" spans="1:10" x14ac:dyDescent="0.25">
      <c r="A53" s="1">
        <v>43731.182395833333</v>
      </c>
      <c r="B53">
        <v>2.2000000000000002</v>
      </c>
      <c r="C53">
        <v>1.93</v>
      </c>
      <c r="D53">
        <v>0</v>
      </c>
      <c r="E53">
        <v>95.86</v>
      </c>
      <c r="F53">
        <v>12</v>
      </c>
      <c r="J53">
        <v>4.13</v>
      </c>
    </row>
    <row r="54" spans="1:10" x14ac:dyDescent="0.25">
      <c r="A54" s="1">
        <v>43731.185868055552</v>
      </c>
      <c r="B54">
        <v>2.1800000000000002</v>
      </c>
      <c r="C54">
        <v>2.04</v>
      </c>
      <c r="D54">
        <v>0</v>
      </c>
      <c r="E54">
        <v>95.78</v>
      </c>
      <c r="F54">
        <v>12</v>
      </c>
      <c r="J54">
        <v>4.2200000000000006</v>
      </c>
    </row>
    <row r="55" spans="1:10" x14ac:dyDescent="0.25">
      <c r="A55" s="1">
        <v>43731.189340277779</v>
      </c>
      <c r="B55">
        <v>2.19</v>
      </c>
      <c r="C55">
        <v>2.04</v>
      </c>
      <c r="D55">
        <v>0.01</v>
      </c>
      <c r="E55">
        <v>95.75</v>
      </c>
      <c r="F55">
        <v>12</v>
      </c>
      <c r="J55">
        <v>4.2300000000000004</v>
      </c>
    </row>
    <row r="56" spans="1:10" x14ac:dyDescent="0.25">
      <c r="A56" s="1">
        <v>43731.192812499998</v>
      </c>
      <c r="B56">
        <v>2.42</v>
      </c>
      <c r="C56">
        <v>1.96</v>
      </c>
      <c r="D56">
        <v>0.01</v>
      </c>
      <c r="E56">
        <v>95.61</v>
      </c>
      <c r="F56">
        <v>12</v>
      </c>
      <c r="J56">
        <v>4.38</v>
      </c>
    </row>
    <row r="57" spans="1:10" x14ac:dyDescent="0.25">
      <c r="A57" s="1">
        <v>43731.196284722224</v>
      </c>
      <c r="B57">
        <v>2.21</v>
      </c>
      <c r="C57">
        <v>2.04</v>
      </c>
      <c r="D57">
        <v>0</v>
      </c>
      <c r="E57">
        <v>95.74</v>
      </c>
      <c r="F57">
        <v>12</v>
      </c>
      <c r="J57">
        <v>4.25</v>
      </c>
    </row>
    <row r="58" spans="1:10" x14ac:dyDescent="0.25">
      <c r="A58" s="1">
        <v>43731.199756944443</v>
      </c>
      <c r="B58">
        <v>2.2599999999999998</v>
      </c>
      <c r="C58">
        <v>2.02</v>
      </c>
      <c r="D58">
        <v>0</v>
      </c>
      <c r="E58">
        <v>95.72</v>
      </c>
      <c r="F58">
        <v>12</v>
      </c>
      <c r="J58">
        <v>4.2799999999999994</v>
      </c>
    </row>
    <row r="59" spans="1:10" x14ac:dyDescent="0.25">
      <c r="A59" s="1">
        <v>43731.203229166669</v>
      </c>
      <c r="B59">
        <v>2.2400000000000002</v>
      </c>
      <c r="C59">
        <v>2.0099999999999998</v>
      </c>
      <c r="D59">
        <v>0.01</v>
      </c>
      <c r="E59">
        <v>95.75</v>
      </c>
      <c r="F59">
        <v>12</v>
      </c>
      <c r="J59">
        <v>4.25</v>
      </c>
    </row>
    <row r="60" spans="1:10" x14ac:dyDescent="0.25">
      <c r="A60" s="1">
        <v>43731.206701388888</v>
      </c>
      <c r="B60">
        <v>2.14</v>
      </c>
      <c r="C60">
        <v>1.98</v>
      </c>
      <c r="D60">
        <v>0</v>
      </c>
      <c r="E60">
        <v>95.88</v>
      </c>
      <c r="F60">
        <v>12</v>
      </c>
      <c r="J60">
        <v>4.12</v>
      </c>
    </row>
    <row r="61" spans="1:10" x14ac:dyDescent="0.25">
      <c r="A61" s="1">
        <v>43731.210173611114</v>
      </c>
      <c r="B61">
        <v>2.21</v>
      </c>
      <c r="C61">
        <v>2.04</v>
      </c>
      <c r="D61">
        <v>0</v>
      </c>
      <c r="E61">
        <v>95.75</v>
      </c>
      <c r="F61">
        <v>12</v>
      </c>
      <c r="J61">
        <v>4.25</v>
      </c>
    </row>
    <row r="62" spans="1:10" x14ac:dyDescent="0.25">
      <c r="A62" s="1">
        <v>43731.213645833333</v>
      </c>
      <c r="B62">
        <v>2.38</v>
      </c>
      <c r="C62">
        <v>1.95</v>
      </c>
      <c r="D62">
        <v>0.01</v>
      </c>
      <c r="E62">
        <v>95.67</v>
      </c>
      <c r="F62">
        <v>12</v>
      </c>
      <c r="J62">
        <v>4.33</v>
      </c>
    </row>
    <row r="63" spans="1:10" x14ac:dyDescent="0.25">
      <c r="A63" s="1">
        <v>43731.217118055552</v>
      </c>
      <c r="B63">
        <v>2.21</v>
      </c>
      <c r="C63">
        <v>1.93</v>
      </c>
      <c r="D63">
        <v>0</v>
      </c>
      <c r="E63">
        <v>95.85</v>
      </c>
      <c r="F63">
        <v>12</v>
      </c>
      <c r="J63">
        <v>4.1399999999999997</v>
      </c>
    </row>
    <row r="64" spans="1:10" x14ac:dyDescent="0.25">
      <c r="A64" s="1">
        <v>43731.220590277779</v>
      </c>
      <c r="B64">
        <v>2.19</v>
      </c>
      <c r="C64">
        <v>1.98</v>
      </c>
      <c r="D64">
        <v>0</v>
      </c>
      <c r="E64">
        <v>95.83</v>
      </c>
      <c r="F64">
        <v>12</v>
      </c>
      <c r="J64">
        <v>4.17</v>
      </c>
    </row>
    <row r="65" spans="1:10" x14ac:dyDescent="0.25">
      <c r="A65" s="1">
        <v>43731.224062499998</v>
      </c>
      <c r="B65">
        <v>2.2599999999999998</v>
      </c>
      <c r="C65">
        <v>2.12</v>
      </c>
      <c r="D65">
        <v>0.01</v>
      </c>
      <c r="E65">
        <v>95.61</v>
      </c>
      <c r="F65">
        <v>12</v>
      </c>
      <c r="J65">
        <v>4.38</v>
      </c>
    </row>
    <row r="66" spans="1:10" x14ac:dyDescent="0.25">
      <c r="A66" s="1">
        <v>43731.227534722224</v>
      </c>
      <c r="B66">
        <v>2.25</v>
      </c>
      <c r="C66">
        <v>2.04</v>
      </c>
      <c r="D66">
        <v>0.01</v>
      </c>
      <c r="E66">
        <v>95.7</v>
      </c>
      <c r="F66">
        <v>12</v>
      </c>
      <c r="J66">
        <v>4.29</v>
      </c>
    </row>
    <row r="67" spans="1:10" x14ac:dyDescent="0.25">
      <c r="A67" s="1">
        <v>43731.231006944443</v>
      </c>
      <c r="B67">
        <v>2.2200000000000002</v>
      </c>
      <c r="C67">
        <v>2</v>
      </c>
      <c r="D67">
        <v>0.02</v>
      </c>
      <c r="E67">
        <v>95.76</v>
      </c>
      <c r="F67">
        <v>12</v>
      </c>
      <c r="J67">
        <v>4.2200000000000006</v>
      </c>
    </row>
    <row r="68" spans="1:10" x14ac:dyDescent="0.25">
      <c r="A68" s="1">
        <v>43731.234490740739</v>
      </c>
      <c r="B68">
        <v>2.42</v>
      </c>
      <c r="C68">
        <v>1.98</v>
      </c>
      <c r="D68">
        <v>0.01</v>
      </c>
      <c r="E68">
        <v>95.6</v>
      </c>
      <c r="F68">
        <v>12</v>
      </c>
      <c r="J68">
        <v>4.4000000000000004</v>
      </c>
    </row>
    <row r="69" spans="1:10" x14ac:dyDescent="0.25">
      <c r="A69" s="1">
        <v>43731.237962962965</v>
      </c>
      <c r="B69">
        <v>2.25</v>
      </c>
      <c r="C69">
        <v>2.04</v>
      </c>
      <c r="D69">
        <v>0.01</v>
      </c>
      <c r="E69">
        <v>95.7</v>
      </c>
      <c r="F69">
        <v>12</v>
      </c>
      <c r="J69">
        <v>4.29</v>
      </c>
    </row>
    <row r="70" spans="1:10" x14ac:dyDescent="0.25">
      <c r="A70" s="1">
        <v>43731.241435185184</v>
      </c>
      <c r="B70">
        <v>2.33</v>
      </c>
      <c r="C70">
        <v>2.0499999999999998</v>
      </c>
      <c r="D70">
        <v>0.01</v>
      </c>
      <c r="E70">
        <v>95.62</v>
      </c>
      <c r="F70">
        <v>12</v>
      </c>
      <c r="J70">
        <v>4.38</v>
      </c>
    </row>
    <row r="71" spans="1:10" x14ac:dyDescent="0.25">
      <c r="A71" s="1">
        <v>43731.24490740741</v>
      </c>
      <c r="B71">
        <v>2.36</v>
      </c>
      <c r="C71">
        <v>1.95</v>
      </c>
      <c r="D71">
        <v>0.01</v>
      </c>
      <c r="E71">
        <v>95.68</v>
      </c>
      <c r="F71">
        <v>12</v>
      </c>
      <c r="J71">
        <v>4.3099999999999996</v>
      </c>
    </row>
    <row r="72" spans="1:10" x14ac:dyDescent="0.25">
      <c r="A72" s="1">
        <v>43731.248379629629</v>
      </c>
      <c r="B72">
        <v>2.58</v>
      </c>
      <c r="C72">
        <v>2.04</v>
      </c>
      <c r="D72">
        <v>0.02</v>
      </c>
      <c r="E72">
        <v>95.35</v>
      </c>
      <c r="F72">
        <v>12</v>
      </c>
      <c r="J72">
        <v>4.62</v>
      </c>
    </row>
    <row r="73" spans="1:10" x14ac:dyDescent="0.25">
      <c r="A73" s="1">
        <v>43731.251851851855</v>
      </c>
      <c r="B73">
        <v>2.98</v>
      </c>
      <c r="C73">
        <v>2.11</v>
      </c>
      <c r="D73">
        <v>0.01</v>
      </c>
      <c r="E73">
        <v>94.9</v>
      </c>
      <c r="F73">
        <v>12</v>
      </c>
      <c r="J73">
        <v>5.09</v>
      </c>
    </row>
    <row r="74" spans="1:10" x14ac:dyDescent="0.25">
      <c r="A74" s="1">
        <v>43731.255324074074</v>
      </c>
      <c r="B74">
        <v>6.09</v>
      </c>
      <c r="C74">
        <v>2.17</v>
      </c>
      <c r="D74">
        <v>0.02</v>
      </c>
      <c r="E74">
        <v>91.72</v>
      </c>
      <c r="F74">
        <v>12</v>
      </c>
      <c r="J74">
        <v>8.26</v>
      </c>
    </row>
    <row r="75" spans="1:10" x14ac:dyDescent="0.25">
      <c r="A75" s="1">
        <v>43731.258796296293</v>
      </c>
      <c r="B75">
        <v>3.15</v>
      </c>
      <c r="C75">
        <v>2.06</v>
      </c>
      <c r="D75">
        <v>0.01</v>
      </c>
      <c r="E75">
        <v>94.78</v>
      </c>
      <c r="F75">
        <v>12</v>
      </c>
      <c r="J75">
        <v>5.21</v>
      </c>
    </row>
    <row r="76" spans="1:10" x14ac:dyDescent="0.25">
      <c r="A76" s="1">
        <v>43731.26226851852</v>
      </c>
      <c r="B76">
        <v>3.94</v>
      </c>
      <c r="C76">
        <v>2.37</v>
      </c>
      <c r="D76">
        <v>0.02</v>
      </c>
      <c r="E76">
        <v>93.68</v>
      </c>
      <c r="F76">
        <v>12</v>
      </c>
      <c r="J76">
        <v>6.3100000000000005</v>
      </c>
    </row>
    <row r="77" spans="1:10" x14ac:dyDescent="0.25">
      <c r="A77" s="1">
        <v>43731.265740740739</v>
      </c>
      <c r="B77">
        <v>5.68</v>
      </c>
      <c r="C77">
        <v>3.14</v>
      </c>
      <c r="D77">
        <v>0.01</v>
      </c>
      <c r="E77">
        <v>91.17</v>
      </c>
      <c r="F77">
        <v>12</v>
      </c>
      <c r="J77">
        <v>8.82</v>
      </c>
    </row>
    <row r="78" spans="1:10" x14ac:dyDescent="0.25">
      <c r="A78" s="1">
        <v>43731.269212962965</v>
      </c>
      <c r="B78">
        <v>5.85</v>
      </c>
      <c r="C78">
        <v>3.3</v>
      </c>
      <c r="D78">
        <v>0.01</v>
      </c>
      <c r="E78">
        <v>90.84</v>
      </c>
      <c r="F78">
        <v>12</v>
      </c>
      <c r="J78">
        <v>9.1499999999999986</v>
      </c>
    </row>
    <row r="79" spans="1:10" x14ac:dyDescent="0.25">
      <c r="A79" s="1">
        <v>43731.272685185184</v>
      </c>
      <c r="B79">
        <v>5.9</v>
      </c>
      <c r="C79">
        <v>3.3</v>
      </c>
      <c r="D79">
        <v>0.01</v>
      </c>
      <c r="E79">
        <v>90.79</v>
      </c>
      <c r="F79">
        <v>12</v>
      </c>
      <c r="J79">
        <v>9.1999999999999993</v>
      </c>
    </row>
    <row r="80" spans="1:10" x14ac:dyDescent="0.25">
      <c r="A80" s="1">
        <v>43731.27615740741</v>
      </c>
      <c r="B80">
        <v>6</v>
      </c>
      <c r="C80">
        <v>3.19</v>
      </c>
      <c r="D80">
        <v>0</v>
      </c>
      <c r="E80">
        <v>90.81</v>
      </c>
      <c r="F80">
        <v>12</v>
      </c>
      <c r="J80">
        <v>9.19</v>
      </c>
    </row>
    <row r="81" spans="1:10" x14ac:dyDescent="0.25">
      <c r="A81" s="1">
        <v>43731.279629629629</v>
      </c>
      <c r="B81">
        <v>5.66</v>
      </c>
      <c r="C81">
        <v>3.24</v>
      </c>
      <c r="D81">
        <v>0.01</v>
      </c>
      <c r="E81">
        <v>91.09</v>
      </c>
      <c r="F81">
        <v>12</v>
      </c>
      <c r="J81">
        <v>8.9</v>
      </c>
    </row>
    <row r="82" spans="1:10" x14ac:dyDescent="0.25">
      <c r="A82" s="1">
        <v>43731.283101851855</v>
      </c>
      <c r="B82">
        <v>6.31</v>
      </c>
      <c r="C82">
        <v>3.29</v>
      </c>
      <c r="D82">
        <v>0</v>
      </c>
      <c r="E82">
        <v>90.4</v>
      </c>
      <c r="F82">
        <v>12</v>
      </c>
      <c r="J82">
        <v>9.6</v>
      </c>
    </row>
    <row r="83" spans="1:10" x14ac:dyDescent="0.25">
      <c r="A83" s="1">
        <v>43731.286574074074</v>
      </c>
      <c r="B83">
        <v>6.11</v>
      </c>
      <c r="C83">
        <v>3.17</v>
      </c>
      <c r="D83">
        <v>0</v>
      </c>
      <c r="E83">
        <v>90.72</v>
      </c>
      <c r="F83">
        <v>12</v>
      </c>
      <c r="J83">
        <v>9.2800000000000011</v>
      </c>
    </row>
    <row r="84" spans="1:10" x14ac:dyDescent="0.25">
      <c r="A84" s="1">
        <v>43731.290046296293</v>
      </c>
      <c r="B84">
        <v>2.94</v>
      </c>
      <c r="C84">
        <v>2.21</v>
      </c>
      <c r="D84">
        <v>0.01</v>
      </c>
      <c r="E84">
        <v>94.84</v>
      </c>
      <c r="F84">
        <v>12</v>
      </c>
      <c r="J84">
        <v>5.15</v>
      </c>
    </row>
    <row r="85" spans="1:10" x14ac:dyDescent="0.25">
      <c r="A85" s="1">
        <v>43731.29351851852</v>
      </c>
      <c r="B85">
        <v>4</v>
      </c>
      <c r="C85">
        <v>2.23</v>
      </c>
      <c r="D85">
        <v>0.04</v>
      </c>
      <c r="E85">
        <v>93.73</v>
      </c>
      <c r="F85">
        <v>12</v>
      </c>
      <c r="J85">
        <v>6.23</v>
      </c>
    </row>
    <row r="86" spans="1:10" x14ac:dyDescent="0.25">
      <c r="A86" s="1">
        <v>43731.296990740739</v>
      </c>
      <c r="B86">
        <v>6.4</v>
      </c>
      <c r="C86">
        <v>2.3199999999999998</v>
      </c>
      <c r="D86">
        <v>0.04</v>
      </c>
      <c r="E86">
        <v>91.24</v>
      </c>
      <c r="F86">
        <v>12</v>
      </c>
      <c r="J86">
        <v>8.7200000000000006</v>
      </c>
    </row>
    <row r="87" spans="1:10" x14ac:dyDescent="0.25">
      <c r="A87" s="1">
        <v>43731.300462962965</v>
      </c>
      <c r="B87">
        <v>7.97</v>
      </c>
      <c r="C87">
        <v>2.42</v>
      </c>
      <c r="D87">
        <v>0.12</v>
      </c>
      <c r="E87">
        <v>89.49</v>
      </c>
      <c r="F87">
        <v>12</v>
      </c>
      <c r="J87">
        <v>10.39</v>
      </c>
    </row>
    <row r="88" spans="1:10" x14ac:dyDescent="0.25">
      <c r="A88" s="1">
        <v>43731.303935185184</v>
      </c>
      <c r="B88">
        <v>6.57</v>
      </c>
      <c r="C88">
        <v>2.4700000000000002</v>
      </c>
      <c r="D88">
        <v>7.0000000000000007E-2</v>
      </c>
      <c r="E88">
        <v>90.89</v>
      </c>
      <c r="F88">
        <v>12</v>
      </c>
      <c r="J88">
        <v>9.0400000000000009</v>
      </c>
    </row>
    <row r="89" spans="1:10" x14ac:dyDescent="0.25">
      <c r="A89" s="1">
        <v>43731.30740740741</v>
      </c>
      <c r="B89">
        <v>8.11</v>
      </c>
      <c r="C89">
        <v>2.77</v>
      </c>
      <c r="D89">
        <v>0.11</v>
      </c>
      <c r="E89">
        <v>89.01</v>
      </c>
      <c r="F89">
        <v>12</v>
      </c>
      <c r="J89">
        <v>10.879999999999999</v>
      </c>
    </row>
    <row r="90" spans="1:10" x14ac:dyDescent="0.25">
      <c r="A90" s="1">
        <v>43731.310879629629</v>
      </c>
      <c r="B90">
        <v>6.99</v>
      </c>
      <c r="C90">
        <v>2.67</v>
      </c>
      <c r="D90">
        <v>0.05</v>
      </c>
      <c r="E90">
        <v>90.28</v>
      </c>
      <c r="F90">
        <v>12</v>
      </c>
      <c r="J90">
        <v>9.66</v>
      </c>
    </row>
    <row r="91" spans="1:10" x14ac:dyDescent="0.25">
      <c r="A91" s="1">
        <v>43731.314351851855</v>
      </c>
      <c r="B91">
        <v>7.39</v>
      </c>
      <c r="C91">
        <v>2.6</v>
      </c>
      <c r="D91">
        <v>0.08</v>
      </c>
      <c r="E91">
        <v>89.93</v>
      </c>
      <c r="F91">
        <v>12</v>
      </c>
      <c r="J91">
        <v>9.99</v>
      </c>
    </row>
    <row r="92" spans="1:10" x14ac:dyDescent="0.25">
      <c r="A92" s="1">
        <v>43731.317824074074</v>
      </c>
      <c r="B92">
        <v>8.25</v>
      </c>
      <c r="C92">
        <v>2.73</v>
      </c>
      <c r="D92">
        <v>0.11</v>
      </c>
      <c r="E92">
        <v>88.91</v>
      </c>
      <c r="F92">
        <v>12</v>
      </c>
      <c r="J92">
        <v>10.98</v>
      </c>
    </row>
    <row r="93" spans="1:10" x14ac:dyDescent="0.25">
      <c r="A93" s="1">
        <v>43731.321296296293</v>
      </c>
      <c r="B93">
        <v>10.02</v>
      </c>
      <c r="C93">
        <v>2.67</v>
      </c>
      <c r="D93">
        <v>0.14000000000000001</v>
      </c>
      <c r="E93">
        <v>87.17</v>
      </c>
      <c r="F93">
        <v>12</v>
      </c>
      <c r="J93">
        <v>12.69</v>
      </c>
    </row>
    <row r="94" spans="1:10" x14ac:dyDescent="0.25">
      <c r="A94" s="1">
        <v>43731.32476851852</v>
      </c>
      <c r="B94">
        <v>10.54</v>
      </c>
      <c r="C94">
        <v>2.81</v>
      </c>
      <c r="D94">
        <v>0.16</v>
      </c>
      <c r="E94">
        <v>86.49</v>
      </c>
      <c r="F94">
        <v>12</v>
      </c>
      <c r="J94">
        <v>13.35</v>
      </c>
    </row>
    <row r="95" spans="1:10" x14ac:dyDescent="0.25">
      <c r="A95" s="1">
        <v>43731.328240740739</v>
      </c>
      <c r="B95">
        <v>12.15</v>
      </c>
      <c r="C95">
        <v>3.15</v>
      </c>
      <c r="D95">
        <v>0.12</v>
      </c>
      <c r="E95">
        <v>84.58</v>
      </c>
      <c r="F95">
        <v>12</v>
      </c>
      <c r="J95">
        <v>15.3</v>
      </c>
    </row>
    <row r="96" spans="1:10" x14ac:dyDescent="0.25">
      <c r="A96" s="1">
        <v>43731.331712962965</v>
      </c>
      <c r="B96">
        <v>12.17</v>
      </c>
      <c r="C96">
        <v>3.37</v>
      </c>
      <c r="D96">
        <v>0.16</v>
      </c>
      <c r="E96">
        <v>84.3</v>
      </c>
      <c r="F96">
        <v>12</v>
      </c>
      <c r="J96">
        <v>15.54</v>
      </c>
    </row>
    <row r="97" spans="1:10" x14ac:dyDescent="0.25">
      <c r="A97" s="1">
        <v>43731.335196759261</v>
      </c>
      <c r="B97">
        <v>15.38</v>
      </c>
      <c r="C97">
        <v>4.22</v>
      </c>
      <c r="D97">
        <v>0.13</v>
      </c>
      <c r="E97">
        <v>80.27</v>
      </c>
      <c r="F97">
        <v>12</v>
      </c>
      <c r="J97">
        <v>19.600000000000001</v>
      </c>
    </row>
    <row r="98" spans="1:10" x14ac:dyDescent="0.25">
      <c r="A98" s="1">
        <v>43731.33866898148</v>
      </c>
      <c r="B98">
        <v>16.899999999999999</v>
      </c>
      <c r="C98">
        <v>4.74</v>
      </c>
      <c r="D98">
        <v>7.0000000000000007E-2</v>
      </c>
      <c r="E98">
        <v>78.290000000000006</v>
      </c>
      <c r="F98">
        <v>12</v>
      </c>
      <c r="J98">
        <v>21.64</v>
      </c>
    </row>
    <row r="99" spans="1:10" x14ac:dyDescent="0.25">
      <c r="A99" s="1">
        <v>43731.342141203706</v>
      </c>
      <c r="B99">
        <v>20.09</v>
      </c>
      <c r="C99">
        <v>4.28</v>
      </c>
      <c r="D99">
        <v>0.11</v>
      </c>
      <c r="E99">
        <v>75.510000000000005</v>
      </c>
      <c r="F99">
        <v>12</v>
      </c>
      <c r="J99">
        <v>24.37</v>
      </c>
    </row>
    <row r="100" spans="1:10" x14ac:dyDescent="0.25">
      <c r="A100" s="1">
        <v>43731.345613425925</v>
      </c>
      <c r="B100">
        <v>24.63</v>
      </c>
      <c r="C100">
        <v>5.07</v>
      </c>
      <c r="D100">
        <v>0.1</v>
      </c>
      <c r="E100">
        <v>70.209999999999994</v>
      </c>
      <c r="F100">
        <v>12</v>
      </c>
      <c r="J100">
        <v>29.7</v>
      </c>
    </row>
    <row r="101" spans="1:10" x14ac:dyDescent="0.25">
      <c r="A101" s="1">
        <v>43731.349085648151</v>
      </c>
      <c r="B101">
        <v>24.08</v>
      </c>
      <c r="C101">
        <v>5.09</v>
      </c>
      <c r="D101">
        <v>0.11</v>
      </c>
      <c r="E101">
        <v>70.73</v>
      </c>
      <c r="F101">
        <v>12</v>
      </c>
      <c r="J101">
        <v>29.169999999999998</v>
      </c>
    </row>
    <row r="102" spans="1:10" x14ac:dyDescent="0.25">
      <c r="A102" s="1">
        <v>43731.35255787037</v>
      </c>
      <c r="B102">
        <v>22.69</v>
      </c>
      <c r="C102">
        <v>5.08</v>
      </c>
      <c r="D102">
        <v>0.11</v>
      </c>
      <c r="E102">
        <v>72.13</v>
      </c>
      <c r="F102">
        <v>12</v>
      </c>
      <c r="J102">
        <v>27.770000000000003</v>
      </c>
    </row>
    <row r="103" spans="1:10" x14ac:dyDescent="0.25">
      <c r="A103" s="1">
        <v>43731.356030092589</v>
      </c>
      <c r="B103">
        <v>22.59</v>
      </c>
      <c r="C103">
        <v>5.04</v>
      </c>
      <c r="D103">
        <v>0.09</v>
      </c>
      <c r="E103">
        <v>72.28</v>
      </c>
      <c r="F103">
        <v>12</v>
      </c>
      <c r="J103">
        <v>27.63</v>
      </c>
    </row>
    <row r="104" spans="1:10" x14ac:dyDescent="0.25">
      <c r="A104" s="1">
        <v>43731.359502314815</v>
      </c>
      <c r="B104">
        <v>21.48</v>
      </c>
      <c r="C104">
        <v>4.49</v>
      </c>
      <c r="D104">
        <v>0.1</v>
      </c>
      <c r="E104">
        <v>73.92</v>
      </c>
      <c r="F104">
        <v>12</v>
      </c>
      <c r="J104">
        <v>25.97</v>
      </c>
    </row>
    <row r="105" spans="1:10" x14ac:dyDescent="0.25">
      <c r="A105" s="1">
        <v>43731.362974537034</v>
      </c>
      <c r="B105">
        <v>18.23</v>
      </c>
      <c r="C105">
        <v>3.57</v>
      </c>
      <c r="D105">
        <v>0.13</v>
      </c>
      <c r="E105">
        <v>78.06</v>
      </c>
      <c r="F105">
        <v>12</v>
      </c>
      <c r="J105">
        <v>21.8</v>
      </c>
    </row>
    <row r="106" spans="1:10" x14ac:dyDescent="0.25">
      <c r="A106" s="1">
        <v>43731.366446759261</v>
      </c>
      <c r="B106">
        <v>19.79</v>
      </c>
      <c r="C106">
        <v>3.93</v>
      </c>
      <c r="D106">
        <v>0.12</v>
      </c>
      <c r="E106">
        <v>76.150000000000006</v>
      </c>
      <c r="F106">
        <v>12</v>
      </c>
      <c r="J106">
        <v>23.72</v>
      </c>
    </row>
    <row r="107" spans="1:10" x14ac:dyDescent="0.25">
      <c r="A107" s="1">
        <v>43731.36991898148</v>
      </c>
      <c r="B107">
        <v>21.43</v>
      </c>
      <c r="C107">
        <v>4.32</v>
      </c>
      <c r="D107">
        <v>0.1</v>
      </c>
      <c r="E107">
        <v>74.14</v>
      </c>
      <c r="F107">
        <v>12</v>
      </c>
      <c r="J107">
        <v>25.75</v>
      </c>
    </row>
    <row r="108" spans="1:10" x14ac:dyDescent="0.25">
      <c r="A108" s="1">
        <v>43731.373391203706</v>
      </c>
      <c r="B108">
        <v>18.2</v>
      </c>
      <c r="C108">
        <v>3.83</v>
      </c>
      <c r="D108">
        <v>0.1</v>
      </c>
      <c r="E108">
        <v>77.87</v>
      </c>
      <c r="F108">
        <v>12</v>
      </c>
      <c r="J108">
        <v>22.03</v>
      </c>
    </row>
    <row r="109" spans="1:10" x14ac:dyDescent="0.25">
      <c r="A109" s="1">
        <v>43731.376863425925</v>
      </c>
      <c r="B109">
        <v>20.58</v>
      </c>
      <c r="C109">
        <v>4.22</v>
      </c>
      <c r="D109">
        <v>0.15</v>
      </c>
      <c r="E109">
        <v>75.05</v>
      </c>
      <c r="F109">
        <v>12</v>
      </c>
      <c r="J109">
        <v>24.799999999999997</v>
      </c>
    </row>
    <row r="110" spans="1:10" x14ac:dyDescent="0.25">
      <c r="A110" s="1">
        <v>43731.380335648151</v>
      </c>
      <c r="B110">
        <v>18.8</v>
      </c>
      <c r="C110">
        <v>3.97</v>
      </c>
      <c r="D110">
        <v>0.11</v>
      </c>
      <c r="E110">
        <v>77.12</v>
      </c>
      <c r="F110">
        <v>12</v>
      </c>
      <c r="J110">
        <v>22.77</v>
      </c>
    </row>
    <row r="111" spans="1:10" x14ac:dyDescent="0.25">
      <c r="A111" s="1">
        <v>43731.38380787037</v>
      </c>
      <c r="B111">
        <v>17.72</v>
      </c>
      <c r="C111">
        <v>3.71</v>
      </c>
      <c r="D111">
        <v>0.11</v>
      </c>
      <c r="E111">
        <v>78.459999999999994</v>
      </c>
      <c r="F111">
        <v>12</v>
      </c>
      <c r="J111">
        <v>21.43</v>
      </c>
    </row>
    <row r="112" spans="1:10" x14ac:dyDescent="0.25">
      <c r="A112" s="1">
        <v>43731.387280092589</v>
      </c>
      <c r="B112">
        <v>17.739999999999998</v>
      </c>
      <c r="C112">
        <v>3.8</v>
      </c>
      <c r="D112">
        <v>0.08</v>
      </c>
      <c r="E112">
        <v>78.37</v>
      </c>
      <c r="F112">
        <v>12</v>
      </c>
      <c r="J112">
        <v>21.54</v>
      </c>
    </row>
    <row r="113" spans="1:10" x14ac:dyDescent="0.25">
      <c r="A113" s="1">
        <v>43731.390752314815</v>
      </c>
      <c r="B113">
        <v>17.57</v>
      </c>
      <c r="C113">
        <v>3.84</v>
      </c>
      <c r="D113">
        <v>0.14000000000000001</v>
      </c>
      <c r="E113">
        <v>78.45</v>
      </c>
      <c r="F113">
        <v>12</v>
      </c>
      <c r="J113">
        <v>21.41</v>
      </c>
    </row>
    <row r="114" spans="1:10" x14ac:dyDescent="0.25">
      <c r="A114" s="1">
        <v>43731.394224537034</v>
      </c>
      <c r="B114">
        <v>20</v>
      </c>
      <c r="C114">
        <v>4.07</v>
      </c>
      <c r="D114">
        <v>0.11</v>
      </c>
      <c r="E114">
        <v>75.81</v>
      </c>
      <c r="F114">
        <v>12</v>
      </c>
      <c r="J114">
        <v>24.07</v>
      </c>
    </row>
    <row r="115" spans="1:10" x14ac:dyDescent="0.25">
      <c r="A115" s="1">
        <v>43731.397696759261</v>
      </c>
      <c r="B115">
        <v>30.42</v>
      </c>
      <c r="C115">
        <v>5.69</v>
      </c>
      <c r="D115">
        <v>0.16</v>
      </c>
      <c r="E115">
        <v>63.73</v>
      </c>
      <c r="F115">
        <v>12</v>
      </c>
      <c r="J115">
        <v>36.11</v>
      </c>
    </row>
    <row r="116" spans="1:10" x14ac:dyDescent="0.25">
      <c r="A116" s="1">
        <v>43731.40116898148</v>
      </c>
      <c r="B116">
        <v>21.72</v>
      </c>
      <c r="C116">
        <v>4.49</v>
      </c>
      <c r="D116">
        <v>0.16</v>
      </c>
      <c r="E116">
        <v>73.63</v>
      </c>
      <c r="F116">
        <v>12</v>
      </c>
      <c r="J116">
        <v>26.21</v>
      </c>
    </row>
    <row r="117" spans="1:10" x14ac:dyDescent="0.25">
      <c r="A117" s="1">
        <v>43731.404641203706</v>
      </c>
      <c r="B117">
        <v>19.09</v>
      </c>
      <c r="C117">
        <v>4.24</v>
      </c>
      <c r="D117">
        <v>0.11</v>
      </c>
      <c r="E117">
        <v>76.569999999999993</v>
      </c>
      <c r="F117">
        <v>12</v>
      </c>
      <c r="J117">
        <v>23.33</v>
      </c>
    </row>
    <row r="118" spans="1:10" x14ac:dyDescent="0.25">
      <c r="A118" s="1">
        <v>43731.408113425925</v>
      </c>
      <c r="B118">
        <v>19.489999999999998</v>
      </c>
      <c r="C118">
        <v>4.13</v>
      </c>
      <c r="D118">
        <v>0.11</v>
      </c>
      <c r="E118">
        <v>76.27</v>
      </c>
      <c r="F118">
        <v>12</v>
      </c>
      <c r="J118">
        <v>23.619999999999997</v>
      </c>
    </row>
    <row r="119" spans="1:10" x14ac:dyDescent="0.25">
      <c r="A119" s="1">
        <v>43731.411585648151</v>
      </c>
      <c r="B119">
        <v>19.03</v>
      </c>
      <c r="C119">
        <v>4.12</v>
      </c>
      <c r="D119">
        <v>0.1</v>
      </c>
      <c r="E119">
        <v>76.75</v>
      </c>
      <c r="F119">
        <v>12</v>
      </c>
      <c r="J119">
        <v>23.150000000000002</v>
      </c>
    </row>
    <row r="120" spans="1:10" x14ac:dyDescent="0.25">
      <c r="A120" s="1">
        <v>43731.41505787037</v>
      </c>
      <c r="B120">
        <v>17.8</v>
      </c>
      <c r="C120">
        <v>4.0999999999999996</v>
      </c>
      <c r="D120">
        <v>0.14000000000000001</v>
      </c>
      <c r="E120">
        <v>77.97</v>
      </c>
      <c r="F120">
        <v>12</v>
      </c>
      <c r="J120">
        <v>21.9</v>
      </c>
    </row>
    <row r="121" spans="1:10" x14ac:dyDescent="0.25">
      <c r="A121" s="1">
        <v>43731.418530092589</v>
      </c>
      <c r="B121">
        <v>18.22</v>
      </c>
      <c r="C121">
        <v>4.13</v>
      </c>
      <c r="D121">
        <v>0.14000000000000001</v>
      </c>
      <c r="E121">
        <v>77.5</v>
      </c>
      <c r="F121">
        <v>12</v>
      </c>
      <c r="J121">
        <v>22.349999999999998</v>
      </c>
    </row>
    <row r="122" spans="1:10" x14ac:dyDescent="0.25">
      <c r="A122" s="1">
        <v>43731.422002314815</v>
      </c>
      <c r="B122">
        <v>16.73</v>
      </c>
      <c r="C122">
        <v>3.82</v>
      </c>
      <c r="D122">
        <v>0.12</v>
      </c>
      <c r="E122">
        <v>79.33</v>
      </c>
      <c r="F122">
        <v>12</v>
      </c>
      <c r="J122">
        <v>20.55</v>
      </c>
    </row>
    <row r="123" spans="1:10" x14ac:dyDescent="0.25">
      <c r="A123" s="1">
        <v>43731.425474537034</v>
      </c>
      <c r="B123">
        <v>16.3</v>
      </c>
      <c r="C123">
        <v>3.86</v>
      </c>
      <c r="D123">
        <v>0.12</v>
      </c>
      <c r="E123">
        <v>79.72</v>
      </c>
      <c r="F123">
        <v>12</v>
      </c>
      <c r="J123">
        <v>20.16</v>
      </c>
    </row>
    <row r="124" spans="1:10" x14ac:dyDescent="0.25">
      <c r="A124" s="1">
        <v>43731.42895833333</v>
      </c>
      <c r="B124">
        <v>16.98</v>
      </c>
      <c r="C124">
        <v>4.2</v>
      </c>
      <c r="D124">
        <v>0.15</v>
      </c>
      <c r="E124">
        <v>78.67</v>
      </c>
      <c r="F124">
        <v>12</v>
      </c>
      <c r="J124">
        <v>21.18</v>
      </c>
    </row>
    <row r="125" spans="1:10" x14ac:dyDescent="0.25">
      <c r="A125" s="1">
        <v>43731.432430555556</v>
      </c>
      <c r="B125">
        <v>16.22</v>
      </c>
      <c r="C125">
        <v>4.1100000000000003</v>
      </c>
      <c r="D125">
        <v>0.14000000000000001</v>
      </c>
      <c r="E125">
        <v>79.53</v>
      </c>
      <c r="F125">
        <v>12</v>
      </c>
      <c r="J125">
        <v>20.329999999999998</v>
      </c>
    </row>
    <row r="126" spans="1:10" x14ac:dyDescent="0.25">
      <c r="A126" s="1">
        <v>43731.435902777775</v>
      </c>
      <c r="B126">
        <v>14.93</v>
      </c>
      <c r="C126">
        <v>3.7</v>
      </c>
      <c r="D126">
        <v>0.13</v>
      </c>
      <c r="E126">
        <v>81.23</v>
      </c>
      <c r="F126">
        <v>12</v>
      </c>
      <c r="J126">
        <v>18.63</v>
      </c>
    </row>
    <row r="127" spans="1:10" x14ac:dyDescent="0.25">
      <c r="A127" s="1">
        <v>43731.439375000002</v>
      </c>
      <c r="B127">
        <v>14.05</v>
      </c>
      <c r="C127">
        <v>3.62</v>
      </c>
      <c r="D127">
        <v>0.11</v>
      </c>
      <c r="E127">
        <v>82.22</v>
      </c>
      <c r="F127">
        <v>12</v>
      </c>
      <c r="J127">
        <v>17.670000000000002</v>
      </c>
    </row>
    <row r="128" spans="1:10" x14ac:dyDescent="0.25">
      <c r="A128" s="1">
        <v>43731.442847222221</v>
      </c>
      <c r="B128">
        <v>14.85</v>
      </c>
      <c r="C128">
        <v>3.67</v>
      </c>
      <c r="D128">
        <v>0.15</v>
      </c>
      <c r="E128">
        <v>81.33</v>
      </c>
      <c r="F128">
        <v>12</v>
      </c>
      <c r="J128">
        <v>18.52</v>
      </c>
    </row>
    <row r="129" spans="1:10" x14ac:dyDescent="0.25">
      <c r="A129" s="1">
        <v>43731.446319444447</v>
      </c>
      <c r="B129">
        <v>15.45</v>
      </c>
      <c r="C129">
        <v>3.76</v>
      </c>
      <c r="D129">
        <v>0.14000000000000001</v>
      </c>
      <c r="E129">
        <v>80.64</v>
      </c>
      <c r="F129">
        <v>12</v>
      </c>
      <c r="J129">
        <v>19.21</v>
      </c>
    </row>
    <row r="130" spans="1:10" x14ac:dyDescent="0.25">
      <c r="A130" s="1">
        <v>43731.449791666666</v>
      </c>
      <c r="B130">
        <v>16.23</v>
      </c>
      <c r="C130">
        <v>4.0199999999999996</v>
      </c>
      <c r="D130">
        <v>0.12</v>
      </c>
      <c r="E130">
        <v>79.62</v>
      </c>
      <c r="F130">
        <v>12</v>
      </c>
      <c r="J130">
        <v>20.25</v>
      </c>
    </row>
    <row r="131" spans="1:10" x14ac:dyDescent="0.25">
      <c r="A131" s="1">
        <v>43731.453263888892</v>
      </c>
      <c r="B131">
        <v>15.41</v>
      </c>
      <c r="C131">
        <v>3.94</v>
      </c>
      <c r="D131">
        <v>0.14000000000000001</v>
      </c>
      <c r="E131">
        <v>80.510000000000005</v>
      </c>
      <c r="F131">
        <v>12</v>
      </c>
      <c r="J131">
        <v>19.350000000000001</v>
      </c>
    </row>
    <row r="132" spans="1:10" x14ac:dyDescent="0.25">
      <c r="A132" s="1">
        <v>43731.456736111111</v>
      </c>
      <c r="B132">
        <v>15.05</v>
      </c>
      <c r="C132">
        <v>3.97</v>
      </c>
      <c r="D132">
        <v>0.18</v>
      </c>
      <c r="E132">
        <v>80.8</v>
      </c>
      <c r="F132">
        <v>12</v>
      </c>
      <c r="J132">
        <v>19.02</v>
      </c>
    </row>
    <row r="133" spans="1:10" x14ac:dyDescent="0.25">
      <c r="A133" s="1">
        <v>43731.46020833333</v>
      </c>
      <c r="B133">
        <v>14.79</v>
      </c>
      <c r="C133">
        <v>3.91</v>
      </c>
      <c r="D133">
        <v>0.14000000000000001</v>
      </c>
      <c r="E133">
        <v>81.16</v>
      </c>
      <c r="F133">
        <v>12</v>
      </c>
      <c r="J133">
        <v>18.7</v>
      </c>
    </row>
    <row r="134" spans="1:10" x14ac:dyDescent="0.25">
      <c r="A134" s="1">
        <v>43731.463680555556</v>
      </c>
      <c r="B134">
        <v>15.72</v>
      </c>
      <c r="C134">
        <v>3.92</v>
      </c>
      <c r="D134">
        <v>0.16</v>
      </c>
      <c r="E134">
        <v>80.2</v>
      </c>
      <c r="F134">
        <v>12</v>
      </c>
      <c r="J134">
        <v>19.64</v>
      </c>
    </row>
    <row r="135" spans="1:10" x14ac:dyDescent="0.25">
      <c r="A135" s="1">
        <v>43731.467152777775</v>
      </c>
      <c r="B135">
        <v>16.21</v>
      </c>
      <c r="C135">
        <v>3.86</v>
      </c>
      <c r="D135">
        <v>0.15</v>
      </c>
      <c r="E135">
        <v>79.78</v>
      </c>
      <c r="F135">
        <v>12</v>
      </c>
      <c r="J135">
        <v>20.07</v>
      </c>
    </row>
    <row r="136" spans="1:10" x14ac:dyDescent="0.25">
      <c r="A136" s="1">
        <v>43731.470625000002</v>
      </c>
      <c r="B136">
        <v>17.100000000000001</v>
      </c>
      <c r="C136">
        <v>4.05</v>
      </c>
      <c r="D136">
        <v>0.12</v>
      </c>
      <c r="E136">
        <v>78.73</v>
      </c>
      <c r="F136">
        <v>12</v>
      </c>
      <c r="J136">
        <v>21.150000000000002</v>
      </c>
    </row>
    <row r="137" spans="1:10" x14ac:dyDescent="0.25">
      <c r="A137" s="1">
        <v>43731.474097222221</v>
      </c>
      <c r="B137">
        <v>18.28</v>
      </c>
      <c r="C137">
        <v>4.2699999999999996</v>
      </c>
      <c r="D137">
        <v>0.13</v>
      </c>
      <c r="E137">
        <v>77.319999999999993</v>
      </c>
      <c r="F137">
        <v>12</v>
      </c>
      <c r="J137">
        <v>22.55</v>
      </c>
    </row>
    <row r="138" spans="1:10" x14ac:dyDescent="0.25">
      <c r="A138" s="1">
        <v>43731.477569444447</v>
      </c>
      <c r="B138">
        <v>17.77</v>
      </c>
      <c r="C138">
        <v>4.24</v>
      </c>
      <c r="D138">
        <v>0.08</v>
      </c>
      <c r="E138">
        <v>77.92</v>
      </c>
      <c r="F138">
        <v>12</v>
      </c>
      <c r="J138">
        <v>22.009999999999998</v>
      </c>
    </row>
    <row r="139" spans="1:10" x14ac:dyDescent="0.25">
      <c r="A139" s="1">
        <v>43731.481041666666</v>
      </c>
      <c r="B139">
        <v>17.46</v>
      </c>
      <c r="C139">
        <v>4.29</v>
      </c>
      <c r="D139">
        <v>0.13</v>
      </c>
      <c r="E139">
        <v>78.11</v>
      </c>
      <c r="F139">
        <v>12</v>
      </c>
      <c r="J139">
        <v>21.75</v>
      </c>
    </row>
    <row r="140" spans="1:10" x14ac:dyDescent="0.25">
      <c r="A140" s="1">
        <v>43731.484513888892</v>
      </c>
      <c r="B140">
        <v>19.14</v>
      </c>
      <c r="C140">
        <v>4.75</v>
      </c>
      <c r="D140">
        <v>0.12</v>
      </c>
      <c r="E140">
        <v>76</v>
      </c>
      <c r="F140">
        <v>12</v>
      </c>
      <c r="J140">
        <v>23.89</v>
      </c>
    </row>
    <row r="141" spans="1:10" x14ac:dyDescent="0.25">
      <c r="A141" s="1">
        <v>43731.487986111111</v>
      </c>
      <c r="B141">
        <v>16.829999999999998</v>
      </c>
      <c r="C141">
        <v>4.1500000000000004</v>
      </c>
      <c r="D141">
        <v>0.1</v>
      </c>
      <c r="E141">
        <v>78.930000000000007</v>
      </c>
      <c r="F141">
        <v>12</v>
      </c>
      <c r="J141">
        <v>20.979999999999997</v>
      </c>
    </row>
    <row r="142" spans="1:10" x14ac:dyDescent="0.25">
      <c r="A142" s="1">
        <v>43731.49145833333</v>
      </c>
      <c r="B142">
        <v>16.63</v>
      </c>
      <c r="C142">
        <v>4.12</v>
      </c>
      <c r="D142">
        <v>0.15</v>
      </c>
      <c r="E142">
        <v>79.099999999999994</v>
      </c>
      <c r="F142">
        <v>12</v>
      </c>
      <c r="J142">
        <v>20.75</v>
      </c>
    </row>
    <row r="143" spans="1:10" x14ac:dyDescent="0.25">
      <c r="A143" s="1">
        <v>43731.494930555556</v>
      </c>
      <c r="B143">
        <v>17.89</v>
      </c>
      <c r="C143">
        <v>4.29</v>
      </c>
      <c r="D143">
        <v>0.11</v>
      </c>
      <c r="E143">
        <v>77.709999999999994</v>
      </c>
      <c r="F143">
        <v>12</v>
      </c>
      <c r="J143">
        <v>22.18</v>
      </c>
    </row>
    <row r="144" spans="1:10" x14ac:dyDescent="0.25">
      <c r="A144" s="1">
        <v>43731.498402777775</v>
      </c>
      <c r="B144">
        <v>17.600000000000001</v>
      </c>
      <c r="C144">
        <v>4.32</v>
      </c>
      <c r="D144">
        <v>0.12</v>
      </c>
      <c r="E144">
        <v>77.959999999999994</v>
      </c>
      <c r="F144">
        <v>12</v>
      </c>
      <c r="J144">
        <v>21.92</v>
      </c>
    </row>
    <row r="145" spans="1:10" x14ac:dyDescent="0.25">
      <c r="A145" s="1">
        <v>43731.501875000002</v>
      </c>
      <c r="B145">
        <v>15.96</v>
      </c>
      <c r="C145">
        <v>4.3499999999999996</v>
      </c>
      <c r="D145">
        <v>0.19</v>
      </c>
      <c r="E145">
        <v>79.489999999999995</v>
      </c>
      <c r="F145">
        <v>12</v>
      </c>
      <c r="J145">
        <v>20.310000000000002</v>
      </c>
    </row>
    <row r="146" spans="1:10" x14ac:dyDescent="0.25">
      <c r="A146" s="1">
        <v>43731.505347222221</v>
      </c>
      <c r="B146">
        <v>13.97</v>
      </c>
      <c r="C146">
        <v>3.82</v>
      </c>
      <c r="D146">
        <v>0.19</v>
      </c>
      <c r="E146">
        <v>82.02</v>
      </c>
      <c r="F146">
        <v>12</v>
      </c>
      <c r="J146">
        <v>17.79</v>
      </c>
    </row>
    <row r="147" spans="1:10" x14ac:dyDescent="0.25">
      <c r="A147" s="1">
        <v>43731.508819444447</v>
      </c>
      <c r="B147">
        <v>15.1</v>
      </c>
      <c r="C147">
        <v>4.03</v>
      </c>
      <c r="D147">
        <v>0.15</v>
      </c>
      <c r="E147">
        <v>80.73</v>
      </c>
      <c r="F147">
        <v>12</v>
      </c>
      <c r="J147">
        <v>19.13</v>
      </c>
    </row>
    <row r="148" spans="1:10" x14ac:dyDescent="0.25">
      <c r="A148" s="1">
        <v>43731.512291666666</v>
      </c>
      <c r="B148">
        <v>15.52</v>
      </c>
      <c r="C148">
        <v>4.25</v>
      </c>
      <c r="D148">
        <v>0.12</v>
      </c>
      <c r="E148">
        <v>80.11</v>
      </c>
      <c r="F148">
        <v>12</v>
      </c>
      <c r="J148">
        <v>19.77</v>
      </c>
    </row>
    <row r="149" spans="1:10" x14ac:dyDescent="0.25">
      <c r="A149" s="1">
        <v>43731.515763888892</v>
      </c>
      <c r="B149">
        <v>13.49</v>
      </c>
      <c r="C149">
        <v>3.62</v>
      </c>
      <c r="D149">
        <v>0.14000000000000001</v>
      </c>
      <c r="E149">
        <v>82.75</v>
      </c>
      <c r="F149">
        <v>12</v>
      </c>
      <c r="J149">
        <v>17.11</v>
      </c>
    </row>
    <row r="150" spans="1:10" x14ac:dyDescent="0.25">
      <c r="A150" s="1">
        <v>43731.519247685188</v>
      </c>
      <c r="B150">
        <v>13.89</v>
      </c>
      <c r="C150">
        <v>3.72</v>
      </c>
      <c r="D150">
        <v>0.11</v>
      </c>
      <c r="E150">
        <v>82.28</v>
      </c>
      <c r="F150">
        <v>12</v>
      </c>
      <c r="J150">
        <v>17.61</v>
      </c>
    </row>
    <row r="151" spans="1:10" x14ac:dyDescent="0.25">
      <c r="A151" s="1">
        <v>43731.522719907407</v>
      </c>
      <c r="B151">
        <v>12.86</v>
      </c>
      <c r="C151">
        <v>3.6</v>
      </c>
      <c r="D151">
        <v>0.14000000000000001</v>
      </c>
      <c r="E151">
        <v>83.4</v>
      </c>
      <c r="F151">
        <v>12</v>
      </c>
      <c r="J151">
        <v>16.46</v>
      </c>
    </row>
    <row r="152" spans="1:10" x14ac:dyDescent="0.25">
      <c r="A152" s="1">
        <v>43731.526192129626</v>
      </c>
      <c r="B152">
        <v>12.56</v>
      </c>
      <c r="C152">
        <v>3.74</v>
      </c>
      <c r="D152">
        <v>0.19</v>
      </c>
      <c r="E152">
        <v>83.51</v>
      </c>
      <c r="F152">
        <v>12</v>
      </c>
      <c r="J152">
        <v>16.3</v>
      </c>
    </row>
    <row r="153" spans="1:10" x14ac:dyDescent="0.25">
      <c r="A153" s="1">
        <v>43731.529664351852</v>
      </c>
      <c r="B153">
        <v>11.46</v>
      </c>
      <c r="C153">
        <v>3.52</v>
      </c>
      <c r="D153">
        <v>0.18</v>
      </c>
      <c r="E153">
        <v>84.84</v>
      </c>
      <c r="F153">
        <v>12</v>
      </c>
      <c r="J153">
        <v>14.98</v>
      </c>
    </row>
    <row r="154" spans="1:10" x14ac:dyDescent="0.25">
      <c r="A154" s="1">
        <v>43731.533136574071</v>
      </c>
      <c r="B154">
        <v>13.77</v>
      </c>
      <c r="C154">
        <v>3.65</v>
      </c>
      <c r="D154">
        <v>0.15</v>
      </c>
      <c r="E154">
        <v>82.44</v>
      </c>
      <c r="F154">
        <v>12</v>
      </c>
      <c r="J154">
        <v>17.419999999999998</v>
      </c>
    </row>
    <row r="155" spans="1:10" x14ac:dyDescent="0.25">
      <c r="A155" s="1">
        <v>43731.536608796298</v>
      </c>
      <c r="B155">
        <v>12.97</v>
      </c>
      <c r="C155">
        <v>3.63</v>
      </c>
      <c r="D155">
        <v>0.11</v>
      </c>
      <c r="E155">
        <v>83.28</v>
      </c>
      <c r="F155">
        <v>12</v>
      </c>
      <c r="J155">
        <v>16.600000000000001</v>
      </c>
    </row>
    <row r="156" spans="1:10" x14ac:dyDescent="0.25">
      <c r="A156" s="1">
        <v>43731.540081018517</v>
      </c>
      <c r="B156">
        <v>12.31</v>
      </c>
      <c r="C156">
        <v>3.62</v>
      </c>
      <c r="D156">
        <v>0.2</v>
      </c>
      <c r="E156">
        <v>83.88</v>
      </c>
      <c r="F156">
        <v>12</v>
      </c>
      <c r="J156">
        <v>15.93</v>
      </c>
    </row>
    <row r="157" spans="1:10" x14ac:dyDescent="0.25">
      <c r="A157" s="1">
        <v>43731.543553240743</v>
      </c>
      <c r="B157">
        <v>11.63</v>
      </c>
      <c r="C157">
        <v>3.84</v>
      </c>
      <c r="D157">
        <v>0.13</v>
      </c>
      <c r="E157">
        <v>84.4</v>
      </c>
      <c r="F157">
        <v>12</v>
      </c>
      <c r="J157">
        <v>15.47</v>
      </c>
    </row>
    <row r="158" spans="1:10" x14ac:dyDescent="0.25">
      <c r="A158" s="1">
        <v>43731.547025462962</v>
      </c>
      <c r="B158">
        <v>12.25</v>
      </c>
      <c r="C158">
        <v>3.6</v>
      </c>
      <c r="D158">
        <v>0.17</v>
      </c>
      <c r="E158">
        <v>83.98</v>
      </c>
      <c r="F158">
        <v>12</v>
      </c>
      <c r="J158">
        <v>15.85</v>
      </c>
    </row>
    <row r="159" spans="1:10" x14ac:dyDescent="0.25">
      <c r="A159" s="1">
        <v>43731.550497685188</v>
      </c>
      <c r="B159">
        <v>11.56</v>
      </c>
      <c r="C159">
        <v>3.46</v>
      </c>
      <c r="D159">
        <v>0.13</v>
      </c>
      <c r="E159">
        <v>84.85</v>
      </c>
      <c r="F159">
        <v>12</v>
      </c>
      <c r="J159">
        <v>15.02</v>
      </c>
    </row>
    <row r="160" spans="1:10" x14ac:dyDescent="0.25">
      <c r="A160" s="1">
        <v>43731.553969907407</v>
      </c>
      <c r="B160">
        <v>12.61</v>
      </c>
      <c r="C160">
        <v>3.62</v>
      </c>
      <c r="D160">
        <v>0.16</v>
      </c>
      <c r="E160">
        <v>83.6</v>
      </c>
      <c r="F160">
        <v>12</v>
      </c>
      <c r="J160">
        <v>16.23</v>
      </c>
    </row>
    <row r="161" spans="1:10" x14ac:dyDescent="0.25">
      <c r="A161" s="1">
        <v>43731.557442129626</v>
      </c>
      <c r="B161">
        <v>12</v>
      </c>
      <c r="C161">
        <v>3.7</v>
      </c>
      <c r="D161">
        <v>0.18</v>
      </c>
      <c r="E161">
        <v>84.13</v>
      </c>
      <c r="F161">
        <v>12</v>
      </c>
      <c r="J161">
        <v>15.7</v>
      </c>
    </row>
    <row r="162" spans="1:10" x14ac:dyDescent="0.25">
      <c r="A162" s="1">
        <v>43731.560914351852</v>
      </c>
      <c r="B162">
        <v>13.02</v>
      </c>
      <c r="C162">
        <v>3.64</v>
      </c>
      <c r="D162">
        <v>0.16</v>
      </c>
      <c r="E162">
        <v>83.17</v>
      </c>
      <c r="F162">
        <v>12</v>
      </c>
      <c r="J162">
        <v>16.66</v>
      </c>
    </row>
    <row r="163" spans="1:10" x14ac:dyDescent="0.25">
      <c r="A163" s="1">
        <v>43731.564386574071</v>
      </c>
      <c r="B163">
        <v>13.58</v>
      </c>
      <c r="C163">
        <v>3.8</v>
      </c>
      <c r="D163">
        <v>0.16</v>
      </c>
      <c r="E163">
        <v>82.46</v>
      </c>
      <c r="F163">
        <v>12</v>
      </c>
      <c r="J163">
        <v>17.38</v>
      </c>
    </row>
    <row r="164" spans="1:10" x14ac:dyDescent="0.25">
      <c r="A164" s="1">
        <v>43731.567858796298</v>
      </c>
      <c r="B164">
        <v>13.94</v>
      </c>
      <c r="C164">
        <v>3.92</v>
      </c>
      <c r="D164">
        <v>0.14000000000000001</v>
      </c>
      <c r="E164">
        <v>82</v>
      </c>
      <c r="F164">
        <v>12</v>
      </c>
      <c r="J164">
        <v>17.86</v>
      </c>
    </row>
    <row r="165" spans="1:10" x14ac:dyDescent="0.25">
      <c r="A165" s="1">
        <v>43731.571331018517</v>
      </c>
      <c r="B165">
        <v>15.43</v>
      </c>
      <c r="C165">
        <v>3.9</v>
      </c>
      <c r="D165">
        <v>0.14000000000000001</v>
      </c>
      <c r="E165">
        <v>80.53</v>
      </c>
      <c r="F165">
        <v>12</v>
      </c>
      <c r="J165">
        <v>19.329999999999998</v>
      </c>
    </row>
    <row r="166" spans="1:10" x14ac:dyDescent="0.25">
      <c r="A166" s="1">
        <v>43731.574803240743</v>
      </c>
      <c r="B166">
        <v>17.260000000000002</v>
      </c>
      <c r="C166">
        <v>4.38</v>
      </c>
      <c r="D166">
        <v>0.08</v>
      </c>
      <c r="E166">
        <v>78.28</v>
      </c>
      <c r="F166">
        <v>12</v>
      </c>
      <c r="J166">
        <v>21.64</v>
      </c>
    </row>
    <row r="167" spans="1:10" x14ac:dyDescent="0.25">
      <c r="A167" s="1">
        <v>43731.578275462962</v>
      </c>
      <c r="B167">
        <v>14.82</v>
      </c>
      <c r="C167">
        <v>4.07</v>
      </c>
      <c r="D167">
        <v>0.12</v>
      </c>
      <c r="E167">
        <v>80.989999999999995</v>
      </c>
      <c r="F167">
        <v>12</v>
      </c>
      <c r="J167">
        <v>18.89</v>
      </c>
    </row>
    <row r="168" spans="1:10" x14ac:dyDescent="0.25">
      <c r="A168" s="1">
        <v>43731.581747685188</v>
      </c>
      <c r="B168">
        <v>15.43</v>
      </c>
      <c r="C168">
        <v>4.13</v>
      </c>
      <c r="D168">
        <v>0.09</v>
      </c>
      <c r="E168">
        <v>80.349999999999994</v>
      </c>
      <c r="F168">
        <v>12</v>
      </c>
      <c r="J168">
        <v>19.559999999999999</v>
      </c>
    </row>
    <row r="169" spans="1:10" x14ac:dyDescent="0.25">
      <c r="A169" s="1">
        <v>43731.585219907407</v>
      </c>
      <c r="B169">
        <v>15.63</v>
      </c>
      <c r="C169">
        <v>4.4400000000000004</v>
      </c>
      <c r="D169">
        <v>0.08</v>
      </c>
      <c r="E169">
        <v>79.84</v>
      </c>
      <c r="F169">
        <v>12</v>
      </c>
      <c r="J169">
        <v>20.07</v>
      </c>
    </row>
    <row r="170" spans="1:10" x14ac:dyDescent="0.25">
      <c r="A170" s="1">
        <v>43731.588692129626</v>
      </c>
      <c r="B170">
        <v>18.809999999999999</v>
      </c>
      <c r="C170">
        <v>4.4800000000000004</v>
      </c>
      <c r="D170">
        <v>0.12</v>
      </c>
      <c r="E170">
        <v>76.59</v>
      </c>
      <c r="F170">
        <v>12</v>
      </c>
      <c r="J170">
        <v>23.29</v>
      </c>
    </row>
    <row r="171" spans="1:10" x14ac:dyDescent="0.25">
      <c r="A171" s="1">
        <v>43731.592164351852</v>
      </c>
      <c r="B171">
        <v>18.54</v>
      </c>
      <c r="C171">
        <v>4.22</v>
      </c>
      <c r="D171">
        <v>0.15</v>
      </c>
      <c r="E171">
        <v>77.099999999999994</v>
      </c>
      <c r="F171">
        <v>12</v>
      </c>
      <c r="J171">
        <v>22.759999999999998</v>
      </c>
    </row>
    <row r="172" spans="1:10" x14ac:dyDescent="0.25">
      <c r="A172" s="1">
        <v>43731.595636574071</v>
      </c>
      <c r="B172">
        <v>17.89</v>
      </c>
      <c r="C172">
        <v>4.32</v>
      </c>
      <c r="D172">
        <v>0.11</v>
      </c>
      <c r="E172">
        <v>77.680000000000007</v>
      </c>
      <c r="F172">
        <v>12</v>
      </c>
      <c r="J172">
        <v>22.21</v>
      </c>
    </row>
    <row r="173" spans="1:10" x14ac:dyDescent="0.25">
      <c r="A173" s="1">
        <v>43731.599108796298</v>
      </c>
      <c r="B173">
        <v>17.84</v>
      </c>
      <c r="C173">
        <v>4.3</v>
      </c>
      <c r="D173">
        <v>0.1</v>
      </c>
      <c r="E173">
        <v>77.75</v>
      </c>
      <c r="F173">
        <v>12</v>
      </c>
      <c r="J173">
        <v>22.14</v>
      </c>
    </row>
    <row r="174" spans="1:10" x14ac:dyDescent="0.25">
      <c r="A174" s="1">
        <v>43731.602581018517</v>
      </c>
      <c r="B174">
        <v>16.13</v>
      </c>
      <c r="C174">
        <v>4.07</v>
      </c>
      <c r="D174">
        <v>0.1</v>
      </c>
      <c r="E174">
        <v>79.69</v>
      </c>
      <c r="F174">
        <v>12</v>
      </c>
      <c r="J174">
        <v>20.2</v>
      </c>
    </row>
    <row r="175" spans="1:10" x14ac:dyDescent="0.25">
      <c r="A175" s="1">
        <v>43731.606053240743</v>
      </c>
      <c r="B175">
        <v>15.83</v>
      </c>
      <c r="C175">
        <v>3.98</v>
      </c>
      <c r="D175">
        <v>0.14000000000000001</v>
      </c>
      <c r="E175">
        <v>80.05</v>
      </c>
      <c r="F175">
        <v>12</v>
      </c>
      <c r="J175">
        <v>19.809999999999999</v>
      </c>
    </row>
    <row r="176" spans="1:10" x14ac:dyDescent="0.25">
      <c r="A176" s="1">
        <v>43731.609525462962</v>
      </c>
      <c r="B176">
        <v>17.600000000000001</v>
      </c>
      <c r="C176">
        <v>4.43</v>
      </c>
      <c r="D176">
        <v>0.09</v>
      </c>
      <c r="E176">
        <v>77.87</v>
      </c>
      <c r="F176">
        <v>12</v>
      </c>
      <c r="J176">
        <v>22.03</v>
      </c>
    </row>
    <row r="177" spans="1:10" x14ac:dyDescent="0.25">
      <c r="A177" s="1">
        <v>43731.612997685188</v>
      </c>
      <c r="B177">
        <v>18.260000000000002</v>
      </c>
      <c r="C177">
        <v>4.5199999999999996</v>
      </c>
      <c r="D177">
        <v>0.1</v>
      </c>
      <c r="E177">
        <v>77.12</v>
      </c>
      <c r="F177">
        <v>12</v>
      </c>
      <c r="J177">
        <v>22.78</v>
      </c>
    </row>
    <row r="178" spans="1:10" x14ac:dyDescent="0.25">
      <c r="A178" s="1">
        <v>43731.616481481484</v>
      </c>
      <c r="B178">
        <v>16.13</v>
      </c>
      <c r="C178">
        <v>4.33</v>
      </c>
      <c r="D178">
        <v>0.09</v>
      </c>
      <c r="E178">
        <v>79.459999999999994</v>
      </c>
      <c r="F178">
        <v>12</v>
      </c>
      <c r="J178">
        <v>20.46</v>
      </c>
    </row>
    <row r="179" spans="1:10" x14ac:dyDescent="0.25">
      <c r="A179" s="1">
        <v>43731.619953703703</v>
      </c>
      <c r="B179">
        <v>16.170000000000002</v>
      </c>
      <c r="C179">
        <v>4.41</v>
      </c>
      <c r="D179">
        <v>0.09</v>
      </c>
      <c r="E179">
        <v>79.33</v>
      </c>
      <c r="F179">
        <v>12</v>
      </c>
      <c r="J179">
        <v>20.580000000000002</v>
      </c>
    </row>
    <row r="180" spans="1:10" x14ac:dyDescent="0.25">
      <c r="A180" s="1">
        <v>43731.623425925929</v>
      </c>
      <c r="B180">
        <v>15.52</v>
      </c>
      <c r="C180">
        <v>4.25</v>
      </c>
      <c r="D180">
        <v>0.1</v>
      </c>
      <c r="E180">
        <v>80.14</v>
      </c>
      <c r="F180">
        <v>12</v>
      </c>
      <c r="J180">
        <v>19.77</v>
      </c>
    </row>
    <row r="181" spans="1:10" x14ac:dyDescent="0.25">
      <c r="A181" s="1">
        <v>43731.626898148148</v>
      </c>
      <c r="B181">
        <v>16.98</v>
      </c>
      <c r="C181">
        <v>3.99</v>
      </c>
      <c r="D181">
        <v>0.15</v>
      </c>
      <c r="E181">
        <v>78.89</v>
      </c>
      <c r="F181">
        <v>12</v>
      </c>
      <c r="J181">
        <v>20.97</v>
      </c>
    </row>
    <row r="182" spans="1:10" x14ac:dyDescent="0.25">
      <c r="A182" s="1">
        <v>43731.630370370367</v>
      </c>
      <c r="B182">
        <v>17.53</v>
      </c>
      <c r="C182">
        <v>4.2300000000000004</v>
      </c>
      <c r="D182">
        <v>0.1</v>
      </c>
      <c r="E182">
        <v>78.14</v>
      </c>
      <c r="F182">
        <v>12</v>
      </c>
      <c r="J182">
        <v>21.76</v>
      </c>
    </row>
    <row r="183" spans="1:10" x14ac:dyDescent="0.25">
      <c r="A183" s="1">
        <v>43731.633842592593</v>
      </c>
      <c r="B183">
        <v>18.440000000000001</v>
      </c>
      <c r="C183">
        <v>4.1100000000000003</v>
      </c>
      <c r="D183">
        <v>0.13</v>
      </c>
      <c r="E183">
        <v>77.31</v>
      </c>
      <c r="F183">
        <v>12</v>
      </c>
      <c r="J183">
        <v>22.55</v>
      </c>
    </row>
    <row r="184" spans="1:10" x14ac:dyDescent="0.25">
      <c r="A184" s="1">
        <v>43731.637314814812</v>
      </c>
      <c r="B184">
        <v>21.46</v>
      </c>
      <c r="C184">
        <v>5.26</v>
      </c>
      <c r="D184">
        <v>0.06</v>
      </c>
      <c r="E184">
        <v>73.23</v>
      </c>
      <c r="F184">
        <v>12</v>
      </c>
      <c r="J184">
        <v>26.72</v>
      </c>
    </row>
    <row r="185" spans="1:10" x14ac:dyDescent="0.25">
      <c r="A185" s="1">
        <v>43731.640787037039</v>
      </c>
      <c r="B185">
        <v>18.760000000000002</v>
      </c>
      <c r="C185">
        <v>5.21</v>
      </c>
      <c r="D185">
        <v>0.06</v>
      </c>
      <c r="E185">
        <v>75.97</v>
      </c>
      <c r="F185">
        <v>12</v>
      </c>
      <c r="J185">
        <v>23.970000000000002</v>
      </c>
    </row>
    <row r="186" spans="1:10" x14ac:dyDescent="0.25">
      <c r="A186" s="1">
        <v>43731.644259259258</v>
      </c>
      <c r="B186">
        <v>15.06</v>
      </c>
      <c r="C186">
        <v>3.87</v>
      </c>
      <c r="D186">
        <v>0.12</v>
      </c>
      <c r="E186">
        <v>80.95</v>
      </c>
      <c r="F186">
        <v>12</v>
      </c>
      <c r="J186">
        <v>18.93</v>
      </c>
    </row>
    <row r="187" spans="1:10" x14ac:dyDescent="0.25">
      <c r="A187" s="1">
        <v>43731.647731481484</v>
      </c>
      <c r="B187">
        <v>13.74</v>
      </c>
      <c r="C187">
        <v>3.87</v>
      </c>
      <c r="D187">
        <v>0.13</v>
      </c>
      <c r="E187">
        <v>82.25</v>
      </c>
      <c r="F187">
        <v>12</v>
      </c>
      <c r="J187">
        <v>17.61</v>
      </c>
    </row>
    <row r="188" spans="1:10" x14ac:dyDescent="0.25">
      <c r="A188" s="1">
        <v>43731.651203703703</v>
      </c>
      <c r="B188">
        <v>14.32</v>
      </c>
      <c r="C188">
        <v>3.78</v>
      </c>
      <c r="D188">
        <v>0.13</v>
      </c>
      <c r="E188">
        <v>81.78</v>
      </c>
      <c r="F188">
        <v>12</v>
      </c>
      <c r="J188">
        <v>18.100000000000001</v>
      </c>
    </row>
    <row r="189" spans="1:10" x14ac:dyDescent="0.25">
      <c r="A189" s="1">
        <v>43731.654675925929</v>
      </c>
      <c r="B189">
        <v>14.01</v>
      </c>
      <c r="C189">
        <v>4.03</v>
      </c>
      <c r="D189">
        <v>0.09</v>
      </c>
      <c r="E189">
        <v>81.88</v>
      </c>
      <c r="F189">
        <v>12</v>
      </c>
      <c r="J189">
        <v>18.04</v>
      </c>
    </row>
    <row r="190" spans="1:10" x14ac:dyDescent="0.25">
      <c r="A190" s="1">
        <v>43731.658148148148</v>
      </c>
      <c r="B190">
        <v>13.88</v>
      </c>
      <c r="C190">
        <v>4.1399999999999997</v>
      </c>
      <c r="D190">
        <v>0.12</v>
      </c>
      <c r="E190">
        <v>81.86</v>
      </c>
      <c r="F190">
        <v>12</v>
      </c>
      <c r="J190">
        <v>18.02</v>
      </c>
    </row>
    <row r="191" spans="1:10" x14ac:dyDescent="0.25">
      <c r="A191" s="1">
        <v>43731.661620370367</v>
      </c>
      <c r="B191">
        <v>14.06</v>
      </c>
      <c r="C191">
        <v>4.16</v>
      </c>
      <c r="D191">
        <v>0.08</v>
      </c>
      <c r="E191">
        <v>81.69</v>
      </c>
      <c r="F191">
        <v>12</v>
      </c>
      <c r="J191">
        <v>18.22</v>
      </c>
    </row>
    <row r="192" spans="1:10" x14ac:dyDescent="0.25">
      <c r="A192" s="1">
        <v>43731.665092592593</v>
      </c>
      <c r="B192">
        <v>14.31</v>
      </c>
      <c r="C192">
        <v>4.04</v>
      </c>
      <c r="D192">
        <v>0.11</v>
      </c>
      <c r="E192">
        <v>81.540000000000006</v>
      </c>
      <c r="F192">
        <v>12</v>
      </c>
      <c r="J192">
        <v>18.350000000000001</v>
      </c>
    </row>
    <row r="193" spans="1:10" x14ac:dyDescent="0.25">
      <c r="A193" s="1">
        <v>43731.668564814812</v>
      </c>
      <c r="B193">
        <v>13.63</v>
      </c>
      <c r="C193">
        <v>3.97</v>
      </c>
      <c r="D193">
        <v>0.09</v>
      </c>
      <c r="E193">
        <v>82.31</v>
      </c>
      <c r="F193">
        <v>12</v>
      </c>
      <c r="J193">
        <v>17.600000000000001</v>
      </c>
    </row>
    <row r="194" spans="1:10" x14ac:dyDescent="0.25">
      <c r="A194" s="1">
        <v>43731.672037037039</v>
      </c>
      <c r="B194">
        <v>18.649999999999999</v>
      </c>
      <c r="C194">
        <v>4.59</v>
      </c>
      <c r="D194">
        <v>0.08</v>
      </c>
      <c r="E194">
        <v>76.67</v>
      </c>
      <c r="F194">
        <v>12</v>
      </c>
      <c r="J194">
        <v>23.24</v>
      </c>
    </row>
    <row r="195" spans="1:10" x14ac:dyDescent="0.25">
      <c r="A195" s="1">
        <v>43731.675509259258</v>
      </c>
      <c r="B195">
        <v>17.309999999999999</v>
      </c>
      <c r="C195">
        <v>4.0599999999999996</v>
      </c>
      <c r="D195">
        <v>0.08</v>
      </c>
      <c r="E195">
        <v>78.55</v>
      </c>
      <c r="F195">
        <v>12</v>
      </c>
      <c r="J195">
        <v>21.369999999999997</v>
      </c>
    </row>
    <row r="196" spans="1:10" x14ac:dyDescent="0.25">
      <c r="A196" s="1">
        <v>43731.678981481484</v>
      </c>
      <c r="B196">
        <v>17.899999999999999</v>
      </c>
      <c r="C196">
        <v>4.28</v>
      </c>
      <c r="D196">
        <v>0.08</v>
      </c>
      <c r="E196">
        <v>77.739999999999995</v>
      </c>
      <c r="F196">
        <v>12</v>
      </c>
      <c r="J196">
        <v>22.18</v>
      </c>
    </row>
    <row r="197" spans="1:10" x14ac:dyDescent="0.25">
      <c r="A197" s="1">
        <v>43731.682453703703</v>
      </c>
      <c r="B197">
        <v>16.97</v>
      </c>
      <c r="C197">
        <v>4.1399999999999997</v>
      </c>
      <c r="D197">
        <v>0.08</v>
      </c>
      <c r="E197">
        <v>78.81</v>
      </c>
      <c r="F197">
        <v>12</v>
      </c>
      <c r="J197">
        <v>21.11</v>
      </c>
    </row>
    <row r="198" spans="1:10" x14ac:dyDescent="0.25">
      <c r="A198" s="1">
        <v>43731.685925925929</v>
      </c>
      <c r="B198">
        <v>16.07</v>
      </c>
      <c r="C198">
        <v>4.05</v>
      </c>
      <c r="D198">
        <v>0.09</v>
      </c>
      <c r="E198">
        <v>79.790000000000006</v>
      </c>
      <c r="F198">
        <v>12</v>
      </c>
      <c r="J198">
        <v>20.12</v>
      </c>
    </row>
    <row r="199" spans="1:10" x14ac:dyDescent="0.25">
      <c r="A199" s="1">
        <v>43731.689398148148</v>
      </c>
      <c r="B199">
        <v>14.49</v>
      </c>
      <c r="C199">
        <v>3.9</v>
      </c>
      <c r="D199">
        <v>0.09</v>
      </c>
      <c r="E199">
        <v>81.510000000000005</v>
      </c>
      <c r="F199">
        <v>12</v>
      </c>
      <c r="J199">
        <v>18.39</v>
      </c>
    </row>
    <row r="200" spans="1:10" x14ac:dyDescent="0.25">
      <c r="A200" s="1">
        <v>43731.692870370367</v>
      </c>
      <c r="B200">
        <v>13.02</v>
      </c>
      <c r="C200">
        <v>3.53</v>
      </c>
      <c r="D200">
        <v>0.14000000000000001</v>
      </c>
      <c r="E200">
        <v>83.32</v>
      </c>
      <c r="F200">
        <v>12</v>
      </c>
      <c r="J200">
        <v>16.55</v>
      </c>
    </row>
    <row r="201" spans="1:10" x14ac:dyDescent="0.25">
      <c r="A201" s="1">
        <v>43731.696342592593</v>
      </c>
      <c r="B201">
        <v>12.2</v>
      </c>
      <c r="C201">
        <v>3.5</v>
      </c>
      <c r="D201">
        <v>0.14000000000000001</v>
      </c>
      <c r="E201">
        <v>84.16</v>
      </c>
      <c r="F201">
        <v>12</v>
      </c>
      <c r="J201">
        <v>15.7</v>
      </c>
    </row>
    <row r="202" spans="1:10" x14ac:dyDescent="0.25">
      <c r="A202" s="1">
        <v>43731.699814814812</v>
      </c>
      <c r="B202">
        <v>12.39</v>
      </c>
      <c r="C202">
        <v>3.55</v>
      </c>
      <c r="D202">
        <v>0.1</v>
      </c>
      <c r="E202">
        <v>83.97</v>
      </c>
      <c r="F202">
        <v>12</v>
      </c>
      <c r="J202">
        <v>15.940000000000001</v>
      </c>
    </row>
    <row r="203" spans="1:10" x14ac:dyDescent="0.25">
      <c r="A203" s="1">
        <v>43731.703287037039</v>
      </c>
      <c r="B203">
        <v>12.65</v>
      </c>
      <c r="C203">
        <v>3.57</v>
      </c>
      <c r="D203">
        <v>0.14000000000000001</v>
      </c>
      <c r="E203">
        <v>83.64</v>
      </c>
      <c r="F203">
        <v>12</v>
      </c>
      <c r="J203">
        <v>16.22</v>
      </c>
    </row>
    <row r="204" spans="1:10" x14ac:dyDescent="0.25">
      <c r="A204" s="1">
        <v>43731.706759259258</v>
      </c>
      <c r="B204">
        <v>10.76</v>
      </c>
      <c r="C204">
        <v>3.44</v>
      </c>
      <c r="D204">
        <v>0.13</v>
      </c>
      <c r="E204">
        <v>85.67</v>
      </c>
      <c r="F204">
        <v>12</v>
      </c>
      <c r="J204">
        <v>14.2</v>
      </c>
    </row>
    <row r="205" spans="1:10" x14ac:dyDescent="0.25">
      <c r="A205" s="1">
        <v>43731.710231481484</v>
      </c>
      <c r="B205">
        <v>10.57</v>
      </c>
      <c r="C205">
        <v>3.82</v>
      </c>
      <c r="D205">
        <v>0.11</v>
      </c>
      <c r="E205">
        <v>85.5</v>
      </c>
      <c r="F205">
        <v>12</v>
      </c>
      <c r="J205">
        <v>14.39</v>
      </c>
    </row>
    <row r="206" spans="1:10" x14ac:dyDescent="0.25">
      <c r="A206" s="1">
        <v>43731.71371527778</v>
      </c>
      <c r="B206">
        <v>9.99</v>
      </c>
      <c r="C206">
        <v>3.97</v>
      </c>
      <c r="D206">
        <v>0.08</v>
      </c>
      <c r="E206">
        <v>85.97</v>
      </c>
      <c r="F206">
        <v>12</v>
      </c>
      <c r="J206">
        <v>13.96</v>
      </c>
    </row>
    <row r="207" spans="1:10" x14ac:dyDescent="0.25">
      <c r="A207" s="1">
        <v>43731.717187499999</v>
      </c>
      <c r="B207">
        <v>8.51</v>
      </c>
      <c r="C207">
        <v>3.67</v>
      </c>
      <c r="D207">
        <v>0.05</v>
      </c>
      <c r="E207">
        <v>87.77</v>
      </c>
      <c r="F207">
        <v>12</v>
      </c>
      <c r="J207">
        <v>12.18</v>
      </c>
    </row>
    <row r="208" spans="1:10" x14ac:dyDescent="0.25">
      <c r="A208" s="1">
        <v>43731.720659722225</v>
      </c>
      <c r="B208">
        <v>5.61</v>
      </c>
      <c r="C208">
        <v>2.98</v>
      </c>
      <c r="D208">
        <v>0.17</v>
      </c>
      <c r="E208">
        <v>91.24</v>
      </c>
      <c r="F208">
        <v>12</v>
      </c>
      <c r="J208">
        <v>8.59</v>
      </c>
    </row>
    <row r="209" spans="1:10" x14ac:dyDescent="0.25">
      <c r="A209" s="1">
        <v>43731.724131944444</v>
      </c>
      <c r="B209">
        <v>6.71</v>
      </c>
      <c r="C209">
        <v>3.27</v>
      </c>
      <c r="D209">
        <v>0.03</v>
      </c>
      <c r="E209">
        <v>89.99</v>
      </c>
      <c r="F209">
        <v>12</v>
      </c>
      <c r="J209">
        <v>9.98</v>
      </c>
    </row>
    <row r="210" spans="1:10" x14ac:dyDescent="0.25">
      <c r="A210" s="1">
        <v>43731.72760416667</v>
      </c>
      <c r="B210">
        <v>5.79</v>
      </c>
      <c r="C210">
        <v>3</v>
      </c>
      <c r="D210">
        <v>0.05</v>
      </c>
      <c r="E210">
        <v>91.16</v>
      </c>
      <c r="F210">
        <v>12</v>
      </c>
      <c r="J210">
        <v>8.7899999999999991</v>
      </c>
    </row>
    <row r="211" spans="1:10" x14ac:dyDescent="0.25">
      <c r="A211" s="1">
        <v>43731.731076388889</v>
      </c>
      <c r="B211">
        <v>4.08</v>
      </c>
      <c r="C211">
        <v>2.89</v>
      </c>
      <c r="D211">
        <v>0.03</v>
      </c>
      <c r="E211">
        <v>93.01</v>
      </c>
      <c r="F211">
        <v>12</v>
      </c>
      <c r="J211">
        <v>6.9700000000000006</v>
      </c>
    </row>
    <row r="212" spans="1:10" x14ac:dyDescent="0.25">
      <c r="A212" s="1">
        <v>43731.734548611108</v>
      </c>
      <c r="B212">
        <v>3.38</v>
      </c>
      <c r="C212">
        <v>2.59</v>
      </c>
      <c r="D212">
        <v>7.0000000000000007E-2</v>
      </c>
      <c r="E212">
        <v>93.96</v>
      </c>
      <c r="F212">
        <v>12</v>
      </c>
      <c r="J212">
        <v>5.97</v>
      </c>
    </row>
    <row r="213" spans="1:10" x14ac:dyDescent="0.25">
      <c r="A213" s="1">
        <v>43731.738020833334</v>
      </c>
      <c r="B213">
        <v>3.04</v>
      </c>
      <c r="C213">
        <v>2.58</v>
      </c>
      <c r="D213">
        <v>0.02</v>
      </c>
      <c r="E213">
        <v>94.35</v>
      </c>
      <c r="F213">
        <v>12</v>
      </c>
      <c r="J213">
        <v>5.62</v>
      </c>
    </row>
    <row r="214" spans="1:10" x14ac:dyDescent="0.25">
      <c r="A214" s="1">
        <v>43731.741493055553</v>
      </c>
      <c r="B214">
        <v>2.94</v>
      </c>
      <c r="C214">
        <v>2.59</v>
      </c>
      <c r="D214">
        <v>7.0000000000000007E-2</v>
      </c>
      <c r="E214">
        <v>94.4</v>
      </c>
      <c r="F214">
        <v>12</v>
      </c>
      <c r="J214">
        <v>5.5299999999999994</v>
      </c>
    </row>
    <row r="215" spans="1:10" x14ac:dyDescent="0.25">
      <c r="A215" s="1">
        <v>43731.74496527778</v>
      </c>
      <c r="B215">
        <v>2.74</v>
      </c>
      <c r="C215">
        <v>2.4900000000000002</v>
      </c>
      <c r="D215">
        <v>0.02</v>
      </c>
      <c r="E215">
        <v>94.76</v>
      </c>
      <c r="F215">
        <v>12</v>
      </c>
      <c r="J215">
        <v>5.23</v>
      </c>
    </row>
    <row r="216" spans="1:10" x14ac:dyDescent="0.25">
      <c r="A216" s="1">
        <v>43731.748437499999</v>
      </c>
      <c r="B216">
        <v>2.59</v>
      </c>
      <c r="C216">
        <v>2.56</v>
      </c>
      <c r="D216">
        <v>0.05</v>
      </c>
      <c r="E216">
        <v>94.8</v>
      </c>
      <c r="F216">
        <v>12</v>
      </c>
      <c r="J216">
        <v>5.15</v>
      </c>
    </row>
    <row r="217" spans="1:10" x14ac:dyDescent="0.25">
      <c r="A217" s="1">
        <v>43731.751909722225</v>
      </c>
      <c r="B217">
        <v>4.0999999999999996</v>
      </c>
      <c r="C217">
        <v>2.99</v>
      </c>
      <c r="D217">
        <v>0.16</v>
      </c>
      <c r="E217">
        <v>92.75</v>
      </c>
      <c r="F217">
        <v>12</v>
      </c>
      <c r="J217">
        <v>7.09</v>
      </c>
    </row>
    <row r="218" spans="1:10" x14ac:dyDescent="0.25">
      <c r="A218" s="1">
        <v>43731.75540509259</v>
      </c>
      <c r="B218">
        <v>9.69</v>
      </c>
      <c r="C218">
        <v>4.43</v>
      </c>
      <c r="D218">
        <v>0.66</v>
      </c>
      <c r="E218">
        <v>85.22</v>
      </c>
      <c r="F218">
        <v>12</v>
      </c>
      <c r="J218">
        <v>14.12</v>
      </c>
    </row>
    <row r="219" spans="1:10" x14ac:dyDescent="0.25">
      <c r="A219" s="1">
        <v>43731.758877314816</v>
      </c>
      <c r="B219">
        <v>22.51</v>
      </c>
      <c r="C219">
        <v>4.5</v>
      </c>
      <c r="D219">
        <v>0.02</v>
      </c>
      <c r="E219">
        <v>72.959999999999994</v>
      </c>
      <c r="F219">
        <v>12</v>
      </c>
      <c r="J219">
        <v>27.01</v>
      </c>
    </row>
    <row r="220" spans="1:10" x14ac:dyDescent="0.25">
      <c r="A220" s="1">
        <v>43731.762349537035</v>
      </c>
      <c r="B220">
        <v>19.899999999999999</v>
      </c>
      <c r="C220">
        <v>5.01</v>
      </c>
      <c r="D220">
        <v>0.03</v>
      </c>
      <c r="E220">
        <v>75.06</v>
      </c>
      <c r="F220">
        <v>12</v>
      </c>
      <c r="J220">
        <v>24.909999999999997</v>
      </c>
    </row>
    <row r="221" spans="1:10" x14ac:dyDescent="0.25">
      <c r="A221" s="1">
        <v>43731.765821759262</v>
      </c>
      <c r="B221">
        <v>10.96</v>
      </c>
      <c r="C221">
        <v>4.1399999999999997</v>
      </c>
      <c r="D221">
        <v>0.03</v>
      </c>
      <c r="E221">
        <v>84.87</v>
      </c>
      <c r="F221">
        <v>12</v>
      </c>
      <c r="J221">
        <v>15.100000000000001</v>
      </c>
    </row>
    <row r="222" spans="1:10" x14ac:dyDescent="0.25">
      <c r="A222" s="1">
        <v>43731.769293981481</v>
      </c>
      <c r="B222">
        <v>5.87</v>
      </c>
      <c r="C222">
        <v>4.5</v>
      </c>
      <c r="D222">
        <v>0.6</v>
      </c>
      <c r="E222">
        <v>89.03</v>
      </c>
      <c r="F222">
        <v>12</v>
      </c>
      <c r="J222">
        <v>10.370000000000001</v>
      </c>
    </row>
    <row r="223" spans="1:10" x14ac:dyDescent="0.25">
      <c r="A223" s="1">
        <v>43731.772766203707</v>
      </c>
      <c r="B223">
        <v>4.58</v>
      </c>
      <c r="C223">
        <v>4.57</v>
      </c>
      <c r="D223">
        <v>0.6</v>
      </c>
      <c r="E223">
        <v>90.24</v>
      </c>
      <c r="F223">
        <v>12</v>
      </c>
      <c r="J223">
        <v>9.15</v>
      </c>
    </row>
    <row r="224" spans="1:10" x14ac:dyDescent="0.25">
      <c r="A224" s="1">
        <v>43731.776238425926</v>
      </c>
      <c r="B224">
        <v>4.49</v>
      </c>
      <c r="C224">
        <v>3.22</v>
      </c>
      <c r="D224">
        <v>0</v>
      </c>
      <c r="E224">
        <v>92.28</v>
      </c>
      <c r="F224">
        <v>12</v>
      </c>
      <c r="J224">
        <v>7.7100000000000009</v>
      </c>
    </row>
    <row r="225" spans="1:10" x14ac:dyDescent="0.25">
      <c r="A225" s="1">
        <v>43731.779710648145</v>
      </c>
      <c r="B225">
        <v>4.26</v>
      </c>
      <c r="C225">
        <v>3.28</v>
      </c>
      <c r="D225">
        <v>0</v>
      </c>
      <c r="E225">
        <v>92.45</v>
      </c>
      <c r="F225">
        <v>12</v>
      </c>
      <c r="J225">
        <v>7.5399999999999991</v>
      </c>
    </row>
    <row r="226" spans="1:10" x14ac:dyDescent="0.25">
      <c r="A226" s="1">
        <v>43731.783182870371</v>
      </c>
      <c r="B226">
        <v>4.34</v>
      </c>
      <c r="C226">
        <v>3.34</v>
      </c>
      <c r="D226">
        <v>0</v>
      </c>
      <c r="E226">
        <v>92.32</v>
      </c>
      <c r="F226">
        <v>12</v>
      </c>
      <c r="J226">
        <v>7.68</v>
      </c>
    </row>
    <row r="227" spans="1:10" x14ac:dyDescent="0.25">
      <c r="A227" s="1">
        <v>43731.78665509259</v>
      </c>
      <c r="B227">
        <v>4.4400000000000004</v>
      </c>
      <c r="C227">
        <v>3.35</v>
      </c>
      <c r="D227">
        <v>0.01</v>
      </c>
      <c r="E227">
        <v>92.2</v>
      </c>
      <c r="F227">
        <v>12</v>
      </c>
      <c r="J227">
        <v>7.7900000000000009</v>
      </c>
    </row>
    <row r="228" spans="1:10" x14ac:dyDescent="0.25">
      <c r="A228" s="1">
        <v>43731.790127314816</v>
      </c>
      <c r="B228">
        <v>4.37</v>
      </c>
      <c r="C228">
        <v>3.4</v>
      </c>
      <c r="D228">
        <v>0</v>
      </c>
      <c r="E228">
        <v>92.23</v>
      </c>
      <c r="F228">
        <v>12</v>
      </c>
      <c r="J228">
        <v>7.77</v>
      </c>
    </row>
    <row r="229" spans="1:10" x14ac:dyDescent="0.25">
      <c r="A229" s="1">
        <v>43731.793599537035</v>
      </c>
      <c r="B229">
        <v>15.92</v>
      </c>
      <c r="C229">
        <v>8.83</v>
      </c>
      <c r="D229">
        <v>0.18</v>
      </c>
      <c r="E229">
        <v>75.06</v>
      </c>
      <c r="F229">
        <v>12</v>
      </c>
      <c r="J229">
        <v>24.75</v>
      </c>
    </row>
    <row r="230" spans="1:10" x14ac:dyDescent="0.25">
      <c r="A230" s="1">
        <v>43731.797071759262</v>
      </c>
      <c r="B230">
        <v>12.78</v>
      </c>
      <c r="C230">
        <v>6.34</v>
      </c>
      <c r="D230">
        <v>0.14000000000000001</v>
      </c>
      <c r="E230">
        <v>80.739999999999995</v>
      </c>
      <c r="F230">
        <v>12</v>
      </c>
      <c r="J230">
        <v>19.119999999999997</v>
      </c>
    </row>
    <row r="231" spans="1:10" x14ac:dyDescent="0.25">
      <c r="A231" s="1">
        <v>43731.800543981481</v>
      </c>
      <c r="B231">
        <v>6.06</v>
      </c>
      <c r="C231">
        <v>3.51</v>
      </c>
      <c r="D231">
        <v>0.01</v>
      </c>
      <c r="E231">
        <v>90.41</v>
      </c>
      <c r="F231">
        <v>12</v>
      </c>
      <c r="J231">
        <v>9.57</v>
      </c>
    </row>
    <row r="232" spans="1:10" x14ac:dyDescent="0.25">
      <c r="A232" s="1">
        <v>43731.804016203707</v>
      </c>
      <c r="B232">
        <v>5.78</v>
      </c>
      <c r="C232">
        <v>3.43</v>
      </c>
      <c r="D232">
        <v>0.05</v>
      </c>
      <c r="E232">
        <v>90.73</v>
      </c>
      <c r="F232">
        <v>12</v>
      </c>
      <c r="J232">
        <v>9.2100000000000009</v>
      </c>
    </row>
    <row r="233" spans="1:10" x14ac:dyDescent="0.25">
      <c r="A233" s="1">
        <v>43731.807488425926</v>
      </c>
      <c r="B233">
        <v>4.0199999999999996</v>
      </c>
      <c r="C233">
        <v>2.95</v>
      </c>
      <c r="D233">
        <v>0.04</v>
      </c>
      <c r="E233">
        <v>92.98</v>
      </c>
      <c r="F233">
        <v>12</v>
      </c>
      <c r="J233">
        <v>6.97</v>
      </c>
    </row>
    <row r="234" spans="1:10" x14ac:dyDescent="0.25">
      <c r="A234" s="1">
        <v>43731.810972222222</v>
      </c>
      <c r="B234">
        <v>5.81</v>
      </c>
      <c r="C234">
        <v>3.63</v>
      </c>
      <c r="D234">
        <v>0.01</v>
      </c>
      <c r="E234">
        <v>90.56</v>
      </c>
      <c r="F234">
        <v>12</v>
      </c>
      <c r="J234">
        <v>9.44</v>
      </c>
    </row>
    <row r="235" spans="1:10" x14ac:dyDescent="0.25">
      <c r="A235" s="1">
        <v>43731.814444444448</v>
      </c>
      <c r="B235">
        <v>6.25</v>
      </c>
      <c r="C235">
        <v>3.55</v>
      </c>
      <c r="D235">
        <v>0.01</v>
      </c>
      <c r="E235">
        <v>90.19</v>
      </c>
      <c r="F235">
        <v>12</v>
      </c>
      <c r="J235">
        <v>9.8000000000000007</v>
      </c>
    </row>
    <row r="236" spans="1:10" x14ac:dyDescent="0.25">
      <c r="A236" s="1">
        <v>43731.817916666667</v>
      </c>
      <c r="B236">
        <v>4.08</v>
      </c>
      <c r="C236">
        <v>2.95</v>
      </c>
      <c r="D236">
        <v>0.01</v>
      </c>
      <c r="E236">
        <v>92.96</v>
      </c>
      <c r="F236">
        <v>12</v>
      </c>
      <c r="J236">
        <v>7.03</v>
      </c>
    </row>
    <row r="237" spans="1:10" x14ac:dyDescent="0.25">
      <c r="A237" s="1">
        <v>43731.821388888886</v>
      </c>
      <c r="B237">
        <v>2.19</v>
      </c>
      <c r="C237">
        <v>2.4300000000000002</v>
      </c>
      <c r="D237">
        <v>0.01</v>
      </c>
      <c r="E237">
        <v>95.37</v>
      </c>
      <c r="F237">
        <v>12</v>
      </c>
      <c r="J237">
        <v>4.62</v>
      </c>
    </row>
    <row r="238" spans="1:10" x14ac:dyDescent="0.25">
      <c r="A238" s="1">
        <v>43731.824861111112</v>
      </c>
      <c r="B238">
        <v>5.5</v>
      </c>
      <c r="C238">
        <v>3.27</v>
      </c>
      <c r="D238">
        <v>0.01</v>
      </c>
      <c r="E238">
        <v>91.23</v>
      </c>
      <c r="F238">
        <v>12</v>
      </c>
      <c r="J238">
        <v>8.77</v>
      </c>
    </row>
    <row r="239" spans="1:10" x14ac:dyDescent="0.25">
      <c r="A239" s="1">
        <v>43731.828333333331</v>
      </c>
      <c r="B239">
        <v>7.88</v>
      </c>
      <c r="C239">
        <v>3.92</v>
      </c>
      <c r="D239">
        <v>0.01</v>
      </c>
      <c r="E239">
        <v>88.19</v>
      </c>
      <c r="F239">
        <v>12</v>
      </c>
      <c r="J239">
        <v>11.8</v>
      </c>
    </row>
    <row r="240" spans="1:10" x14ac:dyDescent="0.25">
      <c r="A240" s="1">
        <v>43731.831805555557</v>
      </c>
      <c r="B240">
        <v>2.39</v>
      </c>
      <c r="C240">
        <v>2.46</v>
      </c>
      <c r="D240">
        <v>0.02</v>
      </c>
      <c r="E240">
        <v>95.13</v>
      </c>
      <c r="F240">
        <v>12</v>
      </c>
      <c r="J240">
        <v>4.8499999999999996</v>
      </c>
    </row>
    <row r="241" spans="1:10" x14ac:dyDescent="0.25">
      <c r="A241" s="1">
        <v>43731.835277777776</v>
      </c>
      <c r="B241">
        <v>5.83</v>
      </c>
      <c r="C241">
        <v>3.67</v>
      </c>
      <c r="D241">
        <v>0.08</v>
      </c>
      <c r="E241">
        <v>90.42</v>
      </c>
      <c r="F241">
        <v>12</v>
      </c>
      <c r="J241">
        <v>9.5</v>
      </c>
    </row>
    <row r="242" spans="1:10" x14ac:dyDescent="0.25">
      <c r="A242" s="1">
        <v>43731.838750000003</v>
      </c>
      <c r="B242">
        <v>10.17</v>
      </c>
      <c r="C242">
        <v>5.39</v>
      </c>
      <c r="D242">
        <v>0.14000000000000001</v>
      </c>
      <c r="E242">
        <v>84.29</v>
      </c>
      <c r="F242">
        <v>12</v>
      </c>
      <c r="J242">
        <v>15.559999999999999</v>
      </c>
    </row>
    <row r="243" spans="1:10" x14ac:dyDescent="0.25">
      <c r="A243" s="1">
        <v>43731.842222222222</v>
      </c>
      <c r="B243">
        <v>6.94</v>
      </c>
      <c r="C243">
        <v>4.93</v>
      </c>
      <c r="D243">
        <v>0.16</v>
      </c>
      <c r="E243">
        <v>87.97</v>
      </c>
      <c r="F243">
        <v>12</v>
      </c>
      <c r="J243">
        <v>11.870000000000001</v>
      </c>
    </row>
    <row r="244" spans="1:10" x14ac:dyDescent="0.25">
      <c r="A244" s="1">
        <v>43731.845694444448</v>
      </c>
      <c r="B244">
        <v>7.71</v>
      </c>
      <c r="C244">
        <v>5.69</v>
      </c>
      <c r="D244">
        <v>0.13</v>
      </c>
      <c r="E244">
        <v>86.47</v>
      </c>
      <c r="F244">
        <v>12</v>
      </c>
      <c r="J244">
        <v>13.4</v>
      </c>
    </row>
    <row r="245" spans="1:10" x14ac:dyDescent="0.25">
      <c r="A245" s="1">
        <v>43731.849166666667</v>
      </c>
      <c r="B245">
        <v>3.08</v>
      </c>
      <c r="C245">
        <v>2.79</v>
      </c>
      <c r="D245">
        <v>0.16</v>
      </c>
      <c r="E245">
        <v>93.97</v>
      </c>
      <c r="F245">
        <v>12</v>
      </c>
      <c r="J245">
        <v>5.87</v>
      </c>
    </row>
    <row r="246" spans="1:10" x14ac:dyDescent="0.25">
      <c r="A246" s="1">
        <v>43731.852638888886</v>
      </c>
      <c r="B246">
        <v>3.37</v>
      </c>
      <c r="C246">
        <v>3.18</v>
      </c>
      <c r="D246">
        <v>0.01</v>
      </c>
      <c r="E246">
        <v>93.44</v>
      </c>
      <c r="F246">
        <v>12</v>
      </c>
      <c r="J246">
        <v>6.5500000000000007</v>
      </c>
    </row>
    <row r="247" spans="1:10" x14ac:dyDescent="0.25">
      <c r="A247" s="1">
        <v>43731.856111111112</v>
      </c>
      <c r="B247">
        <v>3.99</v>
      </c>
      <c r="C247">
        <v>3.59</v>
      </c>
      <c r="D247">
        <v>0</v>
      </c>
      <c r="E247">
        <v>92.43</v>
      </c>
      <c r="F247">
        <v>12</v>
      </c>
      <c r="J247">
        <v>7.58</v>
      </c>
    </row>
    <row r="248" spans="1:10" x14ac:dyDescent="0.25">
      <c r="A248" s="1">
        <v>43731.859583333331</v>
      </c>
      <c r="B248">
        <v>4.24</v>
      </c>
      <c r="C248">
        <v>3.56</v>
      </c>
      <c r="D248">
        <v>0.01</v>
      </c>
      <c r="E248">
        <v>92.2</v>
      </c>
      <c r="F248">
        <v>12</v>
      </c>
      <c r="J248">
        <v>7.8000000000000007</v>
      </c>
    </row>
    <row r="249" spans="1:10" x14ac:dyDescent="0.25">
      <c r="A249" s="1">
        <v>43731.863055555557</v>
      </c>
      <c r="B249">
        <v>2.64</v>
      </c>
      <c r="C249">
        <v>2.6</v>
      </c>
      <c r="D249">
        <v>0.01</v>
      </c>
      <c r="E249">
        <v>94.75</v>
      </c>
      <c r="F249">
        <v>12</v>
      </c>
      <c r="J249">
        <v>5.24</v>
      </c>
    </row>
    <row r="250" spans="1:10" x14ac:dyDescent="0.25">
      <c r="A250" s="1">
        <v>43731.866527777776</v>
      </c>
      <c r="B250">
        <v>2.4300000000000002</v>
      </c>
      <c r="C250">
        <v>2.46</v>
      </c>
      <c r="D250">
        <v>0.01</v>
      </c>
      <c r="E250">
        <v>95.1</v>
      </c>
      <c r="F250">
        <v>12</v>
      </c>
      <c r="J250">
        <v>4.8900000000000006</v>
      </c>
    </row>
    <row r="251" spans="1:10" x14ac:dyDescent="0.25">
      <c r="A251" s="1">
        <v>43731.87</v>
      </c>
      <c r="B251">
        <v>2.4300000000000002</v>
      </c>
      <c r="C251">
        <v>2.42</v>
      </c>
      <c r="D251">
        <v>0.03</v>
      </c>
      <c r="E251">
        <v>95.12</v>
      </c>
      <c r="F251">
        <v>12</v>
      </c>
      <c r="J251">
        <v>4.8499999999999996</v>
      </c>
    </row>
    <row r="252" spans="1:10" x14ac:dyDescent="0.25">
      <c r="A252" s="1">
        <v>43731.873472222222</v>
      </c>
      <c r="B252">
        <v>2.34</v>
      </c>
      <c r="C252">
        <v>2.4500000000000002</v>
      </c>
      <c r="D252">
        <v>0.01</v>
      </c>
      <c r="E252">
        <v>95.2</v>
      </c>
      <c r="F252">
        <v>12</v>
      </c>
      <c r="J252">
        <v>4.79</v>
      </c>
    </row>
    <row r="253" spans="1:10" x14ac:dyDescent="0.25">
      <c r="A253" s="1">
        <v>43731.876944444448</v>
      </c>
      <c r="B253">
        <v>2.48</v>
      </c>
      <c r="C253">
        <v>2.4500000000000002</v>
      </c>
      <c r="D253">
        <v>0.06</v>
      </c>
      <c r="E253">
        <v>95.01</v>
      </c>
      <c r="F253">
        <v>12</v>
      </c>
      <c r="J253">
        <v>4.93</v>
      </c>
    </row>
    <row r="254" spans="1:10" x14ac:dyDescent="0.25">
      <c r="A254" s="1">
        <v>43731.880416666667</v>
      </c>
      <c r="B254">
        <v>8.77</v>
      </c>
      <c r="C254">
        <v>3.31</v>
      </c>
      <c r="D254">
        <v>0.09</v>
      </c>
      <c r="E254">
        <v>87.83</v>
      </c>
      <c r="F254">
        <v>12</v>
      </c>
      <c r="J254">
        <v>12.08</v>
      </c>
    </row>
    <row r="255" spans="1:10" x14ac:dyDescent="0.25">
      <c r="A255" s="1">
        <v>43731.883888888886</v>
      </c>
      <c r="B255">
        <v>13.24</v>
      </c>
      <c r="C255">
        <v>3.86</v>
      </c>
      <c r="D255">
        <v>0.15</v>
      </c>
      <c r="E255">
        <v>82.75</v>
      </c>
      <c r="F255">
        <v>12</v>
      </c>
      <c r="J255">
        <v>17.100000000000001</v>
      </c>
    </row>
    <row r="256" spans="1:10" x14ac:dyDescent="0.25">
      <c r="A256" s="1">
        <v>43731.887361111112</v>
      </c>
      <c r="B256">
        <v>8.73</v>
      </c>
      <c r="C256">
        <v>4.04</v>
      </c>
      <c r="D256">
        <v>0.14000000000000001</v>
      </c>
      <c r="E256">
        <v>87.08</v>
      </c>
      <c r="F256">
        <v>12</v>
      </c>
      <c r="J256">
        <v>12.77</v>
      </c>
    </row>
    <row r="257" spans="1:10" x14ac:dyDescent="0.25">
      <c r="A257" s="1">
        <v>43731.890833333331</v>
      </c>
      <c r="B257">
        <v>12.28</v>
      </c>
      <c r="C257">
        <v>4.34</v>
      </c>
      <c r="D257">
        <v>0.1</v>
      </c>
      <c r="E257">
        <v>83.27</v>
      </c>
      <c r="F257">
        <v>12</v>
      </c>
      <c r="J257">
        <v>16.619999999999997</v>
      </c>
    </row>
    <row r="258" spans="1:10" x14ac:dyDescent="0.25">
      <c r="A258" s="1">
        <v>43731.894305555557</v>
      </c>
      <c r="B258">
        <v>21.45</v>
      </c>
      <c r="C258">
        <v>5.08</v>
      </c>
      <c r="D258">
        <v>0.08</v>
      </c>
      <c r="E258">
        <v>73.39</v>
      </c>
      <c r="F258">
        <v>12</v>
      </c>
      <c r="J258">
        <v>26.53</v>
      </c>
    </row>
    <row r="259" spans="1:10" x14ac:dyDescent="0.25">
      <c r="A259" s="1">
        <v>43731.897777777776</v>
      </c>
      <c r="B259">
        <v>27.08</v>
      </c>
      <c r="C259">
        <v>6.85</v>
      </c>
      <c r="D259">
        <v>7.0000000000000007E-2</v>
      </c>
      <c r="E259">
        <v>66.010000000000005</v>
      </c>
      <c r="F259">
        <v>12</v>
      </c>
      <c r="J259">
        <v>33.93</v>
      </c>
    </row>
    <row r="260" spans="1:10" x14ac:dyDescent="0.25">
      <c r="A260" s="1">
        <v>43731.901250000003</v>
      </c>
      <c r="B260">
        <v>20.85</v>
      </c>
      <c r="C260">
        <v>5.46</v>
      </c>
      <c r="D260">
        <v>7.0000000000000007E-2</v>
      </c>
      <c r="E260">
        <v>73.63</v>
      </c>
      <c r="F260">
        <v>12</v>
      </c>
      <c r="J260">
        <v>26.310000000000002</v>
      </c>
    </row>
    <row r="261" spans="1:10" x14ac:dyDescent="0.25">
      <c r="A261" s="1">
        <v>43731.904722222222</v>
      </c>
      <c r="B261">
        <v>15.21</v>
      </c>
      <c r="C261">
        <v>4.43</v>
      </c>
      <c r="D261">
        <v>0.12</v>
      </c>
      <c r="E261">
        <v>80.23</v>
      </c>
      <c r="F261">
        <v>12</v>
      </c>
      <c r="J261">
        <v>19.64</v>
      </c>
    </row>
    <row r="262" spans="1:10" x14ac:dyDescent="0.25">
      <c r="A262" s="1">
        <v>43731.908194444448</v>
      </c>
      <c r="B262">
        <v>14.37</v>
      </c>
      <c r="C262">
        <v>4.51</v>
      </c>
      <c r="D262">
        <v>0.06</v>
      </c>
      <c r="E262">
        <v>81.069999999999993</v>
      </c>
      <c r="F262">
        <v>12</v>
      </c>
      <c r="J262">
        <v>18.88</v>
      </c>
    </row>
    <row r="263" spans="1:10" x14ac:dyDescent="0.25">
      <c r="A263" s="1">
        <v>43731.911678240744</v>
      </c>
      <c r="B263">
        <v>17.29</v>
      </c>
      <c r="C263">
        <v>4.43</v>
      </c>
      <c r="D263">
        <v>0.08</v>
      </c>
      <c r="E263">
        <v>78.19</v>
      </c>
      <c r="F263">
        <v>12</v>
      </c>
      <c r="J263">
        <v>21.72</v>
      </c>
    </row>
    <row r="264" spans="1:10" x14ac:dyDescent="0.25">
      <c r="A264" s="1">
        <v>43731.915150462963</v>
      </c>
      <c r="B264">
        <v>6.99</v>
      </c>
      <c r="C264">
        <v>3.32</v>
      </c>
      <c r="D264">
        <v>0.09</v>
      </c>
      <c r="E264">
        <v>89.59</v>
      </c>
      <c r="F264">
        <v>12</v>
      </c>
      <c r="J264">
        <v>10.31</v>
      </c>
    </row>
    <row r="265" spans="1:10" x14ac:dyDescent="0.25">
      <c r="A265" s="1">
        <v>43731.918622685182</v>
      </c>
      <c r="B265">
        <v>14.68</v>
      </c>
      <c r="C265">
        <v>5.35</v>
      </c>
      <c r="D265">
        <v>0.14000000000000001</v>
      </c>
      <c r="E265">
        <v>79.83</v>
      </c>
      <c r="F265">
        <v>12</v>
      </c>
      <c r="J265">
        <v>20.03</v>
      </c>
    </row>
    <row r="266" spans="1:10" x14ac:dyDescent="0.25">
      <c r="A266" s="1">
        <v>43731.922094907408</v>
      </c>
      <c r="B266">
        <v>12.51</v>
      </c>
      <c r="C266">
        <v>4.08</v>
      </c>
      <c r="D266">
        <v>0.22</v>
      </c>
      <c r="E266">
        <v>83.2</v>
      </c>
      <c r="F266">
        <v>12</v>
      </c>
      <c r="J266">
        <v>16.59</v>
      </c>
    </row>
    <row r="267" spans="1:10" x14ac:dyDescent="0.25">
      <c r="A267" s="1">
        <v>43731.925567129627</v>
      </c>
      <c r="B267">
        <v>12.35</v>
      </c>
      <c r="C267">
        <v>4.2699999999999996</v>
      </c>
      <c r="D267">
        <v>0.2</v>
      </c>
      <c r="E267">
        <v>83.18</v>
      </c>
      <c r="F267">
        <v>12</v>
      </c>
      <c r="J267">
        <v>16.619999999999997</v>
      </c>
    </row>
    <row r="268" spans="1:10" x14ac:dyDescent="0.25">
      <c r="A268" s="1">
        <v>43731.929039351853</v>
      </c>
      <c r="B268">
        <v>10.99</v>
      </c>
      <c r="C268">
        <v>4.07</v>
      </c>
      <c r="D268">
        <v>7.0000000000000007E-2</v>
      </c>
      <c r="E268">
        <v>84.87</v>
      </c>
      <c r="F268">
        <v>12</v>
      </c>
      <c r="J268">
        <v>15.06</v>
      </c>
    </row>
    <row r="269" spans="1:10" x14ac:dyDescent="0.25">
      <c r="A269" s="1">
        <v>43731.932511574072</v>
      </c>
      <c r="B269">
        <v>12.66</v>
      </c>
      <c r="C269">
        <v>3.98</v>
      </c>
      <c r="D269">
        <v>0.01</v>
      </c>
      <c r="E269">
        <v>83.35</v>
      </c>
      <c r="F269">
        <v>12</v>
      </c>
      <c r="J269">
        <v>16.64</v>
      </c>
    </row>
    <row r="270" spans="1:10" x14ac:dyDescent="0.25">
      <c r="A270" s="1">
        <v>43731.935983796298</v>
      </c>
      <c r="B270">
        <v>6.79</v>
      </c>
      <c r="C270">
        <v>3.38</v>
      </c>
      <c r="D270">
        <v>0.02</v>
      </c>
      <c r="E270">
        <v>89.81</v>
      </c>
      <c r="F270">
        <v>12</v>
      </c>
      <c r="J270">
        <v>10.17</v>
      </c>
    </row>
    <row r="271" spans="1:10" x14ac:dyDescent="0.25">
      <c r="A271" s="1">
        <v>43731.939456018517</v>
      </c>
      <c r="B271">
        <v>4.57</v>
      </c>
      <c r="C271">
        <v>2.93</v>
      </c>
      <c r="D271">
        <v>0.03</v>
      </c>
      <c r="E271">
        <v>92.47</v>
      </c>
      <c r="F271">
        <v>12</v>
      </c>
      <c r="J271">
        <v>7.5</v>
      </c>
    </row>
    <row r="272" spans="1:10" x14ac:dyDescent="0.25">
      <c r="A272" s="1">
        <v>43731.942928240744</v>
      </c>
      <c r="B272">
        <v>2.74</v>
      </c>
      <c r="C272">
        <v>2.5</v>
      </c>
      <c r="D272">
        <v>0.03</v>
      </c>
      <c r="E272">
        <v>94.73</v>
      </c>
      <c r="F272">
        <v>12</v>
      </c>
      <c r="J272">
        <v>5.24</v>
      </c>
    </row>
    <row r="273" spans="1:10" x14ac:dyDescent="0.25">
      <c r="A273" s="1">
        <v>43731.946400462963</v>
      </c>
      <c r="B273">
        <v>2.52</v>
      </c>
      <c r="C273">
        <v>2.56</v>
      </c>
      <c r="D273">
        <v>0.01</v>
      </c>
      <c r="E273">
        <v>94.91</v>
      </c>
      <c r="F273">
        <v>12</v>
      </c>
      <c r="J273">
        <v>5.08</v>
      </c>
    </row>
    <row r="274" spans="1:10" x14ac:dyDescent="0.25">
      <c r="A274" s="1">
        <v>43731.949872685182</v>
      </c>
      <c r="B274">
        <v>2.5</v>
      </c>
      <c r="C274">
        <v>2.4700000000000002</v>
      </c>
      <c r="D274">
        <v>0</v>
      </c>
      <c r="E274">
        <v>95.02</v>
      </c>
      <c r="F274">
        <v>12</v>
      </c>
      <c r="J274">
        <v>4.9700000000000006</v>
      </c>
    </row>
    <row r="275" spans="1:10" x14ac:dyDescent="0.25">
      <c r="A275" s="1">
        <v>43731.953344907408</v>
      </c>
      <c r="B275">
        <v>2.86</v>
      </c>
      <c r="C275">
        <v>2.72</v>
      </c>
      <c r="D275">
        <v>7.0000000000000007E-2</v>
      </c>
      <c r="E275">
        <v>94.35</v>
      </c>
      <c r="F275">
        <v>12</v>
      </c>
      <c r="J275">
        <v>5.58</v>
      </c>
    </row>
    <row r="276" spans="1:10" x14ac:dyDescent="0.25">
      <c r="A276" s="1">
        <v>43731.956817129627</v>
      </c>
      <c r="B276">
        <v>3.04</v>
      </c>
      <c r="C276">
        <v>2.9</v>
      </c>
      <c r="D276">
        <v>0.06</v>
      </c>
      <c r="E276">
        <v>94.01</v>
      </c>
      <c r="F276">
        <v>12</v>
      </c>
      <c r="J276">
        <v>5.9399999999999995</v>
      </c>
    </row>
    <row r="277" spans="1:10" x14ac:dyDescent="0.25">
      <c r="A277" s="1">
        <v>43731.960289351853</v>
      </c>
      <c r="B277">
        <v>3.71</v>
      </c>
      <c r="C277">
        <v>3.12</v>
      </c>
      <c r="D277">
        <v>0.04</v>
      </c>
      <c r="E277">
        <v>93.12</v>
      </c>
      <c r="F277">
        <v>12</v>
      </c>
      <c r="J277">
        <v>6.83</v>
      </c>
    </row>
    <row r="278" spans="1:10" x14ac:dyDescent="0.25">
      <c r="A278" s="1">
        <v>43731.963761574072</v>
      </c>
      <c r="B278">
        <v>4.0999999999999996</v>
      </c>
      <c r="C278">
        <v>3.11</v>
      </c>
      <c r="D278">
        <v>7.0000000000000007E-2</v>
      </c>
      <c r="E278">
        <v>92.72</v>
      </c>
      <c r="F278">
        <v>12</v>
      </c>
      <c r="J278">
        <v>7.2099999999999991</v>
      </c>
    </row>
    <row r="279" spans="1:10" x14ac:dyDescent="0.25">
      <c r="A279" s="1">
        <v>43731.967233796298</v>
      </c>
      <c r="B279">
        <v>2.57</v>
      </c>
      <c r="C279">
        <v>2.48</v>
      </c>
      <c r="D279">
        <v>0.13</v>
      </c>
      <c r="E279">
        <v>94.83</v>
      </c>
      <c r="F279">
        <v>12</v>
      </c>
      <c r="J279">
        <v>5.05</v>
      </c>
    </row>
    <row r="280" spans="1:10" x14ac:dyDescent="0.25">
      <c r="A280" s="1">
        <v>43731.970706018517</v>
      </c>
      <c r="B280">
        <v>2.68</v>
      </c>
      <c r="C280">
        <v>2.89</v>
      </c>
      <c r="D280">
        <v>0.28000000000000003</v>
      </c>
      <c r="E280">
        <v>94.15</v>
      </c>
      <c r="F280">
        <v>12</v>
      </c>
      <c r="J280">
        <v>5.57</v>
      </c>
    </row>
    <row r="281" spans="1:10" x14ac:dyDescent="0.25">
      <c r="A281" s="1">
        <v>43731.974178240744</v>
      </c>
      <c r="B281">
        <v>2.5499999999999998</v>
      </c>
      <c r="C281">
        <v>2.48</v>
      </c>
      <c r="D281">
        <v>0.01</v>
      </c>
      <c r="E281">
        <v>94.96</v>
      </c>
      <c r="F281">
        <v>12</v>
      </c>
      <c r="J281">
        <v>5.0299999999999994</v>
      </c>
    </row>
    <row r="282" spans="1:10" x14ac:dyDescent="0.25">
      <c r="A282" s="1">
        <v>43731.977650462963</v>
      </c>
      <c r="B282">
        <v>3.24</v>
      </c>
      <c r="C282">
        <v>2.83</v>
      </c>
      <c r="D282">
        <v>0.01</v>
      </c>
      <c r="E282">
        <v>93.92</v>
      </c>
      <c r="F282">
        <v>12</v>
      </c>
      <c r="J282">
        <v>6.07</v>
      </c>
    </row>
    <row r="283" spans="1:10" x14ac:dyDescent="0.25">
      <c r="A283" s="1">
        <v>43731.981122685182</v>
      </c>
      <c r="B283">
        <v>5.94</v>
      </c>
      <c r="C283">
        <v>3.89</v>
      </c>
      <c r="D283">
        <v>0.13</v>
      </c>
      <c r="E283">
        <v>90.04</v>
      </c>
      <c r="F283">
        <v>12</v>
      </c>
      <c r="J283">
        <v>9.83</v>
      </c>
    </row>
    <row r="284" spans="1:10" x14ac:dyDescent="0.25">
      <c r="A284" s="1">
        <v>43731.984594907408</v>
      </c>
      <c r="B284">
        <v>2.71</v>
      </c>
      <c r="C284">
        <v>2.4900000000000002</v>
      </c>
      <c r="D284">
        <v>0</v>
      </c>
      <c r="E284">
        <v>94.79</v>
      </c>
      <c r="F284">
        <v>12</v>
      </c>
      <c r="J284">
        <v>5.2</v>
      </c>
    </row>
    <row r="285" spans="1:10" x14ac:dyDescent="0.25">
      <c r="A285" s="1">
        <v>43731.988067129627</v>
      </c>
      <c r="B285">
        <v>2.48</v>
      </c>
      <c r="C285">
        <v>2.52</v>
      </c>
      <c r="D285">
        <v>0.01</v>
      </c>
      <c r="E285">
        <v>94.99</v>
      </c>
      <c r="F285">
        <v>12</v>
      </c>
      <c r="J285">
        <v>5</v>
      </c>
    </row>
    <row r="286" spans="1:10" x14ac:dyDescent="0.25">
      <c r="A286" s="1">
        <v>43731.991539351853</v>
      </c>
      <c r="B286">
        <v>2.4900000000000002</v>
      </c>
      <c r="C286">
        <v>2.4700000000000002</v>
      </c>
      <c r="D286">
        <v>0</v>
      </c>
      <c r="E286">
        <v>95.04</v>
      </c>
      <c r="F286">
        <v>12</v>
      </c>
      <c r="J286">
        <v>4.9600000000000009</v>
      </c>
    </row>
    <row r="287" spans="1:10" x14ac:dyDescent="0.25">
      <c r="A287" s="1">
        <v>43731.995011574072</v>
      </c>
      <c r="B287">
        <v>3.84</v>
      </c>
      <c r="C287">
        <v>3.08</v>
      </c>
      <c r="D287">
        <v>0</v>
      </c>
      <c r="E287">
        <v>93.07</v>
      </c>
      <c r="F287">
        <v>12</v>
      </c>
      <c r="J287">
        <v>6.92</v>
      </c>
    </row>
    <row r="288" spans="1:10" x14ac:dyDescent="0.25">
      <c r="A288" s="1">
        <v>43731.998483796298</v>
      </c>
      <c r="B288">
        <v>4.58</v>
      </c>
      <c r="C288">
        <v>3.6</v>
      </c>
      <c r="D288">
        <v>0.01</v>
      </c>
      <c r="E288">
        <v>91.82</v>
      </c>
      <c r="F288">
        <v>12</v>
      </c>
      <c r="J288">
        <v>8.18</v>
      </c>
    </row>
    <row r="290" spans="1:10" x14ac:dyDescent="0.25">
      <c r="A290" t="s">
        <v>422</v>
      </c>
      <c r="B290">
        <v>9.483728222996513</v>
      </c>
      <c r="C290">
        <v>3.3617073170731717</v>
      </c>
      <c r="D290">
        <v>7.898954703832764E-2</v>
      </c>
      <c r="E290">
        <v>87.074564459930301</v>
      </c>
      <c r="F290">
        <v>12</v>
      </c>
      <c r="G290" t="e">
        <v>#DIV/0!</v>
      </c>
      <c r="H290" t="e">
        <v>#DIV/0!</v>
      </c>
      <c r="I290" t="e">
        <v>#DIV/0!</v>
      </c>
      <c r="J290">
        <v>12.845435540069678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2582-15C9-403A-ABB5-C35EB1721AA1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40.07</v>
      </c>
      <c r="C2">
        <v>53.81</v>
      </c>
      <c r="D2">
        <v>0.82</v>
      </c>
      <c r="E2">
        <v>5.3</v>
      </c>
      <c r="J2">
        <v>93.88</v>
      </c>
    </row>
    <row r="3" spans="1:10" x14ac:dyDescent="0.25">
      <c r="A3" s="1">
        <v>43731.008761574078</v>
      </c>
      <c r="B3">
        <v>61.67</v>
      </c>
      <c r="C3">
        <v>33.96</v>
      </c>
      <c r="D3">
        <v>0</v>
      </c>
      <c r="E3">
        <v>4.3600000000000003</v>
      </c>
      <c r="J3">
        <v>95.63</v>
      </c>
    </row>
    <row r="4" spans="1:10" x14ac:dyDescent="0.25">
      <c r="A4" s="1">
        <v>43731.012233796297</v>
      </c>
      <c r="B4">
        <v>63.1</v>
      </c>
      <c r="C4">
        <v>32.770000000000003</v>
      </c>
      <c r="D4">
        <v>0</v>
      </c>
      <c r="E4">
        <v>4.12</v>
      </c>
      <c r="J4">
        <v>95.87</v>
      </c>
    </row>
    <row r="5" spans="1:10" x14ac:dyDescent="0.25">
      <c r="A5" s="1">
        <v>43731.015706018516</v>
      </c>
      <c r="B5">
        <v>52.03</v>
      </c>
      <c r="C5">
        <v>43.72</v>
      </c>
      <c r="D5">
        <v>0.01</v>
      </c>
      <c r="E5">
        <v>4.24</v>
      </c>
      <c r="J5">
        <v>95.75</v>
      </c>
    </row>
    <row r="6" spans="1:10" x14ac:dyDescent="0.25">
      <c r="A6" s="1">
        <v>43731.019178240742</v>
      </c>
      <c r="B6">
        <v>50.24</v>
      </c>
      <c r="C6">
        <v>45.9</v>
      </c>
      <c r="D6">
        <v>0</v>
      </c>
      <c r="E6">
        <v>3.85</v>
      </c>
      <c r="J6">
        <v>96.14</v>
      </c>
    </row>
    <row r="7" spans="1:10" x14ac:dyDescent="0.25">
      <c r="A7" s="1">
        <v>43731.022662037038</v>
      </c>
      <c r="B7">
        <v>50.56</v>
      </c>
      <c r="C7">
        <v>45.23</v>
      </c>
      <c r="D7">
        <v>0</v>
      </c>
      <c r="E7">
        <v>4.2</v>
      </c>
      <c r="J7">
        <v>95.789999999999992</v>
      </c>
    </row>
    <row r="8" spans="1:10" x14ac:dyDescent="0.25">
      <c r="A8" s="1">
        <v>43731.026134259257</v>
      </c>
      <c r="B8">
        <v>52.46</v>
      </c>
      <c r="C8">
        <v>43.48</v>
      </c>
      <c r="D8">
        <v>0.01</v>
      </c>
      <c r="E8">
        <v>4.05</v>
      </c>
      <c r="J8">
        <v>95.94</v>
      </c>
    </row>
    <row r="9" spans="1:10" x14ac:dyDescent="0.25">
      <c r="A9" s="1">
        <v>43731.029606481483</v>
      </c>
      <c r="B9">
        <v>49.77</v>
      </c>
      <c r="C9">
        <v>46.31</v>
      </c>
      <c r="D9">
        <v>0.01</v>
      </c>
      <c r="E9">
        <v>3.91</v>
      </c>
      <c r="J9">
        <v>96.080000000000013</v>
      </c>
    </row>
    <row r="10" spans="1:10" x14ac:dyDescent="0.25">
      <c r="A10" s="1">
        <v>43731.033078703702</v>
      </c>
      <c r="B10">
        <v>50.98</v>
      </c>
      <c r="C10">
        <v>44.84</v>
      </c>
      <c r="D10">
        <v>0</v>
      </c>
      <c r="E10">
        <v>4.18</v>
      </c>
      <c r="J10">
        <v>95.82</v>
      </c>
    </row>
    <row r="11" spans="1:10" x14ac:dyDescent="0.25">
      <c r="A11" s="1">
        <v>43731.036550925928</v>
      </c>
      <c r="B11">
        <v>52.36</v>
      </c>
      <c r="C11">
        <v>43.73</v>
      </c>
      <c r="D11">
        <v>0</v>
      </c>
      <c r="E11">
        <v>3.91</v>
      </c>
      <c r="J11">
        <v>96.09</v>
      </c>
    </row>
    <row r="12" spans="1:10" x14ac:dyDescent="0.25">
      <c r="A12" s="1">
        <v>43731.040023148147</v>
      </c>
      <c r="B12">
        <v>50.42</v>
      </c>
      <c r="C12">
        <v>45.56</v>
      </c>
      <c r="D12">
        <v>0</v>
      </c>
      <c r="E12">
        <v>4.0199999999999996</v>
      </c>
      <c r="J12">
        <v>95.98</v>
      </c>
    </row>
    <row r="13" spans="1:10" x14ac:dyDescent="0.25">
      <c r="A13" s="1">
        <v>43731.043495370373</v>
      </c>
      <c r="B13">
        <v>51.21</v>
      </c>
      <c r="C13">
        <v>44.8</v>
      </c>
      <c r="D13">
        <v>0.01</v>
      </c>
      <c r="E13">
        <v>3.99</v>
      </c>
      <c r="J13">
        <v>96.009999999999991</v>
      </c>
    </row>
    <row r="14" spans="1:10" x14ac:dyDescent="0.25">
      <c r="A14" s="1">
        <v>43731.046967592592</v>
      </c>
      <c r="B14">
        <v>52.34</v>
      </c>
      <c r="C14">
        <v>43.5</v>
      </c>
      <c r="D14">
        <v>0.03</v>
      </c>
      <c r="E14">
        <v>4.13</v>
      </c>
      <c r="J14">
        <v>95.84</v>
      </c>
    </row>
    <row r="15" spans="1:10" x14ac:dyDescent="0.25">
      <c r="A15" s="1">
        <v>43731.050439814811</v>
      </c>
      <c r="B15">
        <v>52.51</v>
      </c>
      <c r="C15">
        <v>43.58</v>
      </c>
      <c r="D15">
        <v>0</v>
      </c>
      <c r="E15">
        <v>3.9</v>
      </c>
      <c r="J15">
        <v>96.09</v>
      </c>
    </row>
    <row r="16" spans="1:10" x14ac:dyDescent="0.25">
      <c r="A16" s="1">
        <v>43731.053912037038</v>
      </c>
      <c r="B16">
        <v>51.64</v>
      </c>
      <c r="C16">
        <v>44.57</v>
      </c>
      <c r="D16">
        <v>0.01</v>
      </c>
      <c r="E16">
        <v>3.78</v>
      </c>
      <c r="J16">
        <v>96.210000000000008</v>
      </c>
    </row>
    <row r="17" spans="1:10" x14ac:dyDescent="0.25">
      <c r="A17" s="1">
        <v>43731.057384259257</v>
      </c>
      <c r="B17">
        <v>51.38</v>
      </c>
      <c r="C17">
        <v>44.9</v>
      </c>
      <c r="D17">
        <v>0.01</v>
      </c>
      <c r="E17">
        <v>3.71</v>
      </c>
      <c r="J17">
        <v>96.28</v>
      </c>
    </row>
    <row r="18" spans="1:10" x14ac:dyDescent="0.25">
      <c r="A18" s="1">
        <v>43731.060856481483</v>
      </c>
      <c r="B18">
        <v>50.41</v>
      </c>
      <c r="C18">
        <v>45.62</v>
      </c>
      <c r="D18">
        <v>0.01</v>
      </c>
      <c r="E18">
        <v>3.97</v>
      </c>
      <c r="J18">
        <v>96.03</v>
      </c>
    </row>
    <row r="19" spans="1:10" x14ac:dyDescent="0.25">
      <c r="A19" s="1">
        <v>43731.064328703702</v>
      </c>
      <c r="B19">
        <v>50.5</v>
      </c>
      <c r="C19">
        <v>45.52</v>
      </c>
      <c r="D19">
        <v>0.01</v>
      </c>
      <c r="E19">
        <v>3.97</v>
      </c>
      <c r="J19">
        <v>96.02000000000001</v>
      </c>
    </row>
    <row r="20" spans="1:10" x14ac:dyDescent="0.25">
      <c r="A20" s="1">
        <v>43731.067800925928</v>
      </c>
      <c r="B20">
        <v>52.35</v>
      </c>
      <c r="C20">
        <v>43.45</v>
      </c>
      <c r="D20">
        <v>0.01</v>
      </c>
      <c r="E20">
        <v>4.1900000000000004</v>
      </c>
      <c r="J20">
        <v>95.800000000000011</v>
      </c>
    </row>
    <row r="21" spans="1:10" x14ac:dyDescent="0.25">
      <c r="A21" s="1">
        <v>43731.071273148147</v>
      </c>
      <c r="B21">
        <v>50.36</v>
      </c>
      <c r="C21">
        <v>45.83</v>
      </c>
      <c r="D21">
        <v>0</v>
      </c>
      <c r="E21">
        <v>3.8</v>
      </c>
      <c r="J21">
        <v>96.19</v>
      </c>
    </row>
    <row r="22" spans="1:10" x14ac:dyDescent="0.25">
      <c r="A22" s="1">
        <v>43731.074745370373</v>
      </c>
      <c r="B22">
        <v>46.34</v>
      </c>
      <c r="C22">
        <v>48.83</v>
      </c>
      <c r="D22">
        <v>0.01</v>
      </c>
      <c r="E22">
        <v>4.82</v>
      </c>
      <c r="J22">
        <v>95.17</v>
      </c>
    </row>
    <row r="23" spans="1:10" x14ac:dyDescent="0.25">
      <c r="A23" s="1">
        <v>43731.078217592592</v>
      </c>
      <c r="B23">
        <v>46.63</v>
      </c>
      <c r="C23">
        <v>48.48</v>
      </c>
      <c r="D23">
        <v>0</v>
      </c>
      <c r="E23">
        <v>4.8899999999999997</v>
      </c>
      <c r="J23">
        <v>95.11</v>
      </c>
    </row>
    <row r="24" spans="1:10" x14ac:dyDescent="0.25">
      <c r="A24" s="1">
        <v>43731.081689814811</v>
      </c>
      <c r="B24">
        <v>52.1</v>
      </c>
      <c r="C24">
        <v>43.76</v>
      </c>
      <c r="D24">
        <v>0.01</v>
      </c>
      <c r="E24">
        <v>4.13</v>
      </c>
      <c r="J24">
        <v>95.86</v>
      </c>
    </row>
    <row r="25" spans="1:10" x14ac:dyDescent="0.25">
      <c r="A25" s="1">
        <v>43731.085162037038</v>
      </c>
      <c r="B25">
        <v>51.51</v>
      </c>
      <c r="C25">
        <v>44.61</v>
      </c>
      <c r="D25">
        <v>0</v>
      </c>
      <c r="E25">
        <v>3.87</v>
      </c>
      <c r="J25">
        <v>96.12</v>
      </c>
    </row>
    <row r="26" spans="1:10" x14ac:dyDescent="0.25">
      <c r="A26" s="1">
        <v>43731.088634259257</v>
      </c>
      <c r="B26">
        <v>53.4</v>
      </c>
      <c r="C26">
        <v>42.41</v>
      </c>
      <c r="D26">
        <v>0.01</v>
      </c>
      <c r="E26">
        <v>4.18</v>
      </c>
      <c r="J26">
        <v>95.81</v>
      </c>
    </row>
    <row r="27" spans="1:10" x14ac:dyDescent="0.25">
      <c r="A27" s="1">
        <v>43731.092106481483</v>
      </c>
      <c r="B27">
        <v>52.61</v>
      </c>
      <c r="C27">
        <v>43.14</v>
      </c>
      <c r="D27">
        <v>0</v>
      </c>
      <c r="E27">
        <v>4.25</v>
      </c>
      <c r="J27">
        <v>95.75</v>
      </c>
    </row>
    <row r="28" spans="1:10" x14ac:dyDescent="0.25">
      <c r="A28" s="1">
        <v>43731.095578703702</v>
      </c>
      <c r="B28">
        <v>50.7</v>
      </c>
      <c r="C28">
        <v>45.12</v>
      </c>
      <c r="D28">
        <v>0</v>
      </c>
      <c r="E28">
        <v>4.17</v>
      </c>
      <c r="J28">
        <v>95.82</v>
      </c>
    </row>
    <row r="29" spans="1:10" x14ac:dyDescent="0.25">
      <c r="A29" s="1">
        <v>43731.099050925928</v>
      </c>
      <c r="B29">
        <v>52.15</v>
      </c>
      <c r="C29">
        <v>43.9</v>
      </c>
      <c r="D29">
        <v>0.01</v>
      </c>
      <c r="E29">
        <v>3.94</v>
      </c>
      <c r="J29">
        <v>96.05</v>
      </c>
    </row>
    <row r="30" spans="1:10" x14ac:dyDescent="0.25">
      <c r="A30" s="1">
        <v>43731.102523148147</v>
      </c>
      <c r="B30">
        <v>50.36</v>
      </c>
      <c r="C30">
        <v>45.66</v>
      </c>
      <c r="D30">
        <v>0</v>
      </c>
      <c r="E30">
        <v>3.98</v>
      </c>
      <c r="J30">
        <v>96.02</v>
      </c>
    </row>
    <row r="31" spans="1:10" x14ac:dyDescent="0.25">
      <c r="A31" s="1">
        <v>43731.105995370373</v>
      </c>
      <c r="B31">
        <v>50.79</v>
      </c>
      <c r="C31">
        <v>45.31</v>
      </c>
      <c r="D31">
        <v>0.01</v>
      </c>
      <c r="E31">
        <v>3.89</v>
      </c>
      <c r="J31">
        <v>96.1</v>
      </c>
    </row>
    <row r="32" spans="1:10" x14ac:dyDescent="0.25">
      <c r="A32" s="1">
        <v>43731.109467592592</v>
      </c>
      <c r="B32">
        <v>52.49</v>
      </c>
      <c r="C32">
        <v>43.57</v>
      </c>
      <c r="D32">
        <v>0.01</v>
      </c>
      <c r="E32">
        <v>3.93</v>
      </c>
      <c r="J32">
        <v>96.06</v>
      </c>
    </row>
    <row r="33" spans="1:10" x14ac:dyDescent="0.25">
      <c r="A33" s="1">
        <v>43731.112939814811</v>
      </c>
      <c r="B33">
        <v>51.16</v>
      </c>
      <c r="C33">
        <v>44.76</v>
      </c>
      <c r="D33">
        <v>0.01</v>
      </c>
      <c r="E33">
        <v>4.07</v>
      </c>
      <c r="J33">
        <v>95.919999999999987</v>
      </c>
    </row>
    <row r="34" spans="1:10" x14ac:dyDescent="0.25">
      <c r="A34" s="1">
        <v>43731.116412037038</v>
      </c>
      <c r="B34">
        <v>50.89</v>
      </c>
      <c r="C34">
        <v>45.09</v>
      </c>
      <c r="D34">
        <v>0</v>
      </c>
      <c r="E34">
        <v>4.0199999999999996</v>
      </c>
      <c r="J34">
        <v>95.98</v>
      </c>
    </row>
    <row r="35" spans="1:10" x14ac:dyDescent="0.25">
      <c r="A35" s="1">
        <v>43731.119884259257</v>
      </c>
      <c r="B35">
        <v>52.53</v>
      </c>
      <c r="C35">
        <v>43.37</v>
      </c>
      <c r="D35">
        <v>0.01</v>
      </c>
      <c r="E35">
        <v>4.09</v>
      </c>
      <c r="J35">
        <v>95.9</v>
      </c>
    </row>
    <row r="36" spans="1:10" x14ac:dyDescent="0.25">
      <c r="A36" s="1">
        <v>43731.123356481483</v>
      </c>
      <c r="B36">
        <v>51.65</v>
      </c>
      <c r="C36">
        <v>44.34</v>
      </c>
      <c r="D36">
        <v>0.01</v>
      </c>
      <c r="E36">
        <v>4.01</v>
      </c>
      <c r="J36">
        <v>95.990000000000009</v>
      </c>
    </row>
    <row r="37" spans="1:10" x14ac:dyDescent="0.25">
      <c r="A37" s="1">
        <v>43731.126840277779</v>
      </c>
      <c r="B37">
        <v>51.45</v>
      </c>
      <c r="C37">
        <v>44.38</v>
      </c>
      <c r="D37">
        <v>0.01</v>
      </c>
      <c r="E37">
        <v>4.16</v>
      </c>
      <c r="J37">
        <v>95.830000000000013</v>
      </c>
    </row>
    <row r="38" spans="1:10" x14ac:dyDescent="0.25">
      <c r="A38" s="1">
        <v>43731.130312499998</v>
      </c>
      <c r="B38">
        <v>53.49</v>
      </c>
      <c r="C38">
        <v>42.54</v>
      </c>
      <c r="D38">
        <v>0.01</v>
      </c>
      <c r="E38">
        <v>3.96</v>
      </c>
      <c r="J38">
        <v>96.03</v>
      </c>
    </row>
    <row r="39" spans="1:10" x14ac:dyDescent="0.25">
      <c r="A39" s="1">
        <v>43731.133784722224</v>
      </c>
      <c r="B39">
        <v>49.98</v>
      </c>
      <c r="C39">
        <v>45.76</v>
      </c>
      <c r="D39">
        <v>0.01</v>
      </c>
      <c r="E39">
        <v>4.25</v>
      </c>
      <c r="J39">
        <v>95.74</v>
      </c>
    </row>
    <row r="40" spans="1:10" x14ac:dyDescent="0.25">
      <c r="A40" s="1">
        <v>43731.137256944443</v>
      </c>
      <c r="B40">
        <v>50.36</v>
      </c>
      <c r="C40">
        <v>45.6</v>
      </c>
      <c r="D40">
        <v>0.01</v>
      </c>
      <c r="E40">
        <v>4.04</v>
      </c>
      <c r="J40">
        <v>95.960000000000008</v>
      </c>
    </row>
    <row r="41" spans="1:10" x14ac:dyDescent="0.25">
      <c r="A41" s="1">
        <v>43731.140729166669</v>
      </c>
      <c r="B41">
        <v>50.96</v>
      </c>
      <c r="C41">
        <v>45.26</v>
      </c>
      <c r="D41">
        <v>0.01</v>
      </c>
      <c r="E41">
        <v>3.78</v>
      </c>
      <c r="J41">
        <v>96.22</v>
      </c>
    </row>
    <row r="42" spans="1:10" x14ac:dyDescent="0.25">
      <c r="A42" s="1">
        <v>43731.144201388888</v>
      </c>
      <c r="B42">
        <v>50.43</v>
      </c>
      <c r="C42">
        <v>45.47</v>
      </c>
      <c r="D42">
        <v>0</v>
      </c>
      <c r="E42">
        <v>4.0999999999999996</v>
      </c>
      <c r="J42">
        <v>95.9</v>
      </c>
    </row>
    <row r="43" spans="1:10" x14ac:dyDescent="0.25">
      <c r="A43" s="1">
        <v>43731.147673611114</v>
      </c>
      <c r="B43">
        <v>50.7</v>
      </c>
      <c r="C43">
        <v>45.14</v>
      </c>
      <c r="D43">
        <v>0.01</v>
      </c>
      <c r="E43">
        <v>4.1500000000000004</v>
      </c>
      <c r="J43">
        <v>95.84</v>
      </c>
    </row>
    <row r="44" spans="1:10" x14ac:dyDescent="0.25">
      <c r="A44" s="1">
        <v>43731.151145833333</v>
      </c>
      <c r="B44">
        <v>53.11</v>
      </c>
      <c r="C44">
        <v>42.53</v>
      </c>
      <c r="D44">
        <v>0</v>
      </c>
      <c r="E44">
        <v>4.3499999999999996</v>
      </c>
      <c r="J44">
        <v>95.64</v>
      </c>
    </row>
    <row r="45" spans="1:10" x14ac:dyDescent="0.25">
      <c r="A45" s="1">
        <v>43731.154618055552</v>
      </c>
      <c r="B45">
        <v>53.75</v>
      </c>
      <c r="C45">
        <v>42.33</v>
      </c>
      <c r="D45">
        <v>0.01</v>
      </c>
      <c r="E45">
        <v>3.9</v>
      </c>
      <c r="J45">
        <v>96.08</v>
      </c>
    </row>
    <row r="46" spans="1:10" x14ac:dyDescent="0.25">
      <c r="A46" s="1">
        <v>43731.158090277779</v>
      </c>
      <c r="B46">
        <v>51.44</v>
      </c>
      <c r="C46">
        <v>44.4</v>
      </c>
      <c r="D46">
        <v>0.01</v>
      </c>
      <c r="E46">
        <v>4.1500000000000004</v>
      </c>
      <c r="J46">
        <v>95.84</v>
      </c>
    </row>
    <row r="47" spans="1:10" x14ac:dyDescent="0.25">
      <c r="A47" s="1">
        <v>43731.161562499998</v>
      </c>
      <c r="B47">
        <v>52.02</v>
      </c>
      <c r="C47">
        <v>43.59</v>
      </c>
      <c r="D47">
        <v>0.01</v>
      </c>
      <c r="E47">
        <v>4.3899999999999997</v>
      </c>
      <c r="J47">
        <v>95.610000000000014</v>
      </c>
    </row>
    <row r="48" spans="1:10" x14ac:dyDescent="0.25">
      <c r="A48" s="1">
        <v>43731.165034722224</v>
      </c>
      <c r="B48">
        <v>50.8</v>
      </c>
      <c r="C48">
        <v>44.81</v>
      </c>
      <c r="D48">
        <v>0.01</v>
      </c>
      <c r="E48">
        <v>4.38</v>
      </c>
      <c r="J48">
        <v>95.61</v>
      </c>
    </row>
    <row r="49" spans="1:10" x14ac:dyDescent="0.25">
      <c r="A49" s="1">
        <v>43731.168506944443</v>
      </c>
      <c r="B49">
        <v>50.38</v>
      </c>
      <c r="C49">
        <v>45.78</v>
      </c>
      <c r="D49">
        <v>0.01</v>
      </c>
      <c r="E49">
        <v>3.83</v>
      </c>
      <c r="J49">
        <v>96.16</v>
      </c>
    </row>
    <row r="50" spans="1:10" x14ac:dyDescent="0.25">
      <c r="A50" s="1">
        <v>43731.171979166669</v>
      </c>
      <c r="B50">
        <v>53.42</v>
      </c>
      <c r="C50">
        <v>42.8</v>
      </c>
      <c r="D50">
        <v>0.01</v>
      </c>
      <c r="E50">
        <v>3.77</v>
      </c>
      <c r="J50">
        <v>96.22</v>
      </c>
    </row>
    <row r="51" spans="1:10" x14ac:dyDescent="0.25">
      <c r="A51" s="1">
        <v>43731.175451388888</v>
      </c>
      <c r="B51">
        <v>52.7</v>
      </c>
      <c r="C51">
        <v>43.27</v>
      </c>
      <c r="D51">
        <v>0.01</v>
      </c>
      <c r="E51">
        <v>4.0199999999999996</v>
      </c>
      <c r="J51">
        <v>95.97</v>
      </c>
    </row>
    <row r="52" spans="1:10" x14ac:dyDescent="0.25">
      <c r="A52" s="1">
        <v>43731.178923611114</v>
      </c>
      <c r="B52">
        <v>51.18</v>
      </c>
      <c r="C52">
        <v>44.83</v>
      </c>
      <c r="D52">
        <v>0</v>
      </c>
      <c r="E52">
        <v>3.98</v>
      </c>
      <c r="J52">
        <v>96.009999999999991</v>
      </c>
    </row>
    <row r="53" spans="1:10" x14ac:dyDescent="0.25">
      <c r="A53" s="1">
        <v>43731.182395833333</v>
      </c>
      <c r="B53">
        <v>51.57</v>
      </c>
      <c r="C53">
        <v>44.66</v>
      </c>
      <c r="D53">
        <v>0.01</v>
      </c>
      <c r="E53">
        <v>3.76</v>
      </c>
      <c r="J53">
        <v>96.22999999999999</v>
      </c>
    </row>
    <row r="54" spans="1:10" x14ac:dyDescent="0.25">
      <c r="A54" s="1">
        <v>43731.185868055552</v>
      </c>
      <c r="B54">
        <v>50.18</v>
      </c>
      <c r="C54">
        <v>46.06</v>
      </c>
      <c r="D54">
        <v>0.01</v>
      </c>
      <c r="E54">
        <v>3.75</v>
      </c>
      <c r="J54">
        <v>96.240000000000009</v>
      </c>
    </row>
    <row r="55" spans="1:10" x14ac:dyDescent="0.25">
      <c r="A55" s="1">
        <v>43731.189340277779</v>
      </c>
      <c r="B55">
        <v>50.23</v>
      </c>
      <c r="C55">
        <v>45.66</v>
      </c>
      <c r="D55">
        <v>0</v>
      </c>
      <c r="E55">
        <v>4.0999999999999996</v>
      </c>
      <c r="J55">
        <v>95.889999999999986</v>
      </c>
    </row>
    <row r="56" spans="1:10" x14ac:dyDescent="0.25">
      <c r="A56" s="1">
        <v>43731.192812499998</v>
      </c>
      <c r="B56">
        <v>53.51</v>
      </c>
      <c r="C56">
        <v>42.15</v>
      </c>
      <c r="D56">
        <v>0.01</v>
      </c>
      <c r="E56">
        <v>4.34</v>
      </c>
      <c r="J56">
        <v>95.66</v>
      </c>
    </row>
    <row r="57" spans="1:10" x14ac:dyDescent="0.25">
      <c r="A57" s="1">
        <v>43731.196284722224</v>
      </c>
      <c r="B57">
        <v>50.8</v>
      </c>
      <c r="C57">
        <v>44.87</v>
      </c>
      <c r="D57">
        <v>0.01</v>
      </c>
      <c r="E57">
        <v>4.33</v>
      </c>
      <c r="J57">
        <v>95.669999999999987</v>
      </c>
    </row>
    <row r="58" spans="1:10" x14ac:dyDescent="0.25">
      <c r="A58" s="1">
        <v>43731.199756944443</v>
      </c>
      <c r="B58">
        <v>51.2</v>
      </c>
      <c r="C58">
        <v>44.78</v>
      </c>
      <c r="D58">
        <v>0</v>
      </c>
      <c r="E58">
        <v>4.01</v>
      </c>
      <c r="J58">
        <v>95.98</v>
      </c>
    </row>
    <row r="59" spans="1:10" x14ac:dyDescent="0.25">
      <c r="A59" s="1">
        <v>43731.203229166669</v>
      </c>
      <c r="B59">
        <v>50.94</v>
      </c>
      <c r="C59">
        <v>44.97</v>
      </c>
      <c r="D59">
        <v>0</v>
      </c>
      <c r="E59">
        <v>4.09</v>
      </c>
      <c r="J59">
        <v>95.91</v>
      </c>
    </row>
    <row r="60" spans="1:10" x14ac:dyDescent="0.25">
      <c r="A60" s="1">
        <v>43731.206701388888</v>
      </c>
      <c r="B60">
        <v>50.44</v>
      </c>
      <c r="C60">
        <v>45.63</v>
      </c>
      <c r="D60">
        <v>0.01</v>
      </c>
      <c r="E60">
        <v>3.92</v>
      </c>
      <c r="J60">
        <v>96.07</v>
      </c>
    </row>
    <row r="61" spans="1:10" x14ac:dyDescent="0.25">
      <c r="A61" s="1">
        <v>43731.210173611114</v>
      </c>
      <c r="B61">
        <v>50.71</v>
      </c>
      <c r="C61">
        <v>45.18</v>
      </c>
      <c r="D61">
        <v>0</v>
      </c>
      <c r="E61">
        <v>4.0999999999999996</v>
      </c>
      <c r="J61">
        <v>95.89</v>
      </c>
    </row>
    <row r="62" spans="1:10" x14ac:dyDescent="0.25">
      <c r="A62" s="1">
        <v>43731.213645833333</v>
      </c>
      <c r="B62">
        <v>53.45</v>
      </c>
      <c r="C62">
        <v>42.57</v>
      </c>
      <c r="D62">
        <v>0.01</v>
      </c>
      <c r="E62">
        <v>3.97</v>
      </c>
      <c r="J62">
        <v>96.02000000000001</v>
      </c>
    </row>
    <row r="63" spans="1:10" x14ac:dyDescent="0.25">
      <c r="A63" s="1">
        <v>43731.217118055552</v>
      </c>
      <c r="B63">
        <v>52.27</v>
      </c>
      <c r="C63">
        <v>43.85</v>
      </c>
      <c r="D63">
        <v>0.01</v>
      </c>
      <c r="E63">
        <v>3.87</v>
      </c>
      <c r="J63">
        <v>96.12</v>
      </c>
    </row>
    <row r="64" spans="1:10" x14ac:dyDescent="0.25">
      <c r="A64" s="1">
        <v>43731.220590277779</v>
      </c>
      <c r="B64">
        <v>50.88</v>
      </c>
      <c r="C64">
        <v>45.51</v>
      </c>
      <c r="D64">
        <v>0</v>
      </c>
      <c r="E64">
        <v>3.61</v>
      </c>
      <c r="J64">
        <v>96.39</v>
      </c>
    </row>
    <row r="65" spans="1:10" x14ac:dyDescent="0.25">
      <c r="A65" s="1">
        <v>43731.224062499998</v>
      </c>
      <c r="B65">
        <v>50.82</v>
      </c>
      <c r="C65">
        <v>45.2</v>
      </c>
      <c r="D65">
        <v>0.01</v>
      </c>
      <c r="E65">
        <v>3.97</v>
      </c>
      <c r="J65">
        <v>96.02000000000001</v>
      </c>
    </row>
    <row r="66" spans="1:10" x14ac:dyDescent="0.25">
      <c r="A66" s="1">
        <v>43731.227534722224</v>
      </c>
      <c r="B66">
        <v>50.84</v>
      </c>
      <c r="C66">
        <v>45.03</v>
      </c>
      <c r="D66">
        <v>0</v>
      </c>
      <c r="E66">
        <v>4.12</v>
      </c>
      <c r="J66">
        <v>95.87</v>
      </c>
    </row>
    <row r="67" spans="1:10" x14ac:dyDescent="0.25">
      <c r="A67" s="1">
        <v>43731.231006944443</v>
      </c>
      <c r="B67">
        <v>51.38</v>
      </c>
      <c r="C67">
        <v>44.53</v>
      </c>
      <c r="D67">
        <v>0.01</v>
      </c>
      <c r="E67">
        <v>4.07</v>
      </c>
      <c r="J67">
        <v>95.91</v>
      </c>
    </row>
    <row r="68" spans="1:10" x14ac:dyDescent="0.25">
      <c r="A68" s="1">
        <v>43731.234490740739</v>
      </c>
      <c r="B68">
        <v>53.03</v>
      </c>
      <c r="C68">
        <v>42.6</v>
      </c>
      <c r="D68">
        <v>0.01</v>
      </c>
      <c r="E68">
        <v>4.3600000000000003</v>
      </c>
      <c r="J68">
        <v>95.63</v>
      </c>
    </row>
    <row r="69" spans="1:10" x14ac:dyDescent="0.25">
      <c r="A69" s="1">
        <v>43731.237962962965</v>
      </c>
      <c r="B69">
        <v>50.94</v>
      </c>
      <c r="C69">
        <v>44.97</v>
      </c>
      <c r="D69">
        <v>0.01</v>
      </c>
      <c r="E69">
        <v>4.09</v>
      </c>
      <c r="J69">
        <v>95.91</v>
      </c>
    </row>
    <row r="70" spans="1:10" x14ac:dyDescent="0.25">
      <c r="A70" s="1">
        <v>43731.241435185184</v>
      </c>
      <c r="B70">
        <v>51.41</v>
      </c>
      <c r="C70">
        <v>44.41</v>
      </c>
      <c r="D70">
        <v>0.01</v>
      </c>
      <c r="E70">
        <v>4.18</v>
      </c>
      <c r="J70">
        <v>95.82</v>
      </c>
    </row>
    <row r="71" spans="1:10" x14ac:dyDescent="0.25">
      <c r="A71" s="1">
        <v>43731.24490740741</v>
      </c>
      <c r="B71">
        <v>53.34</v>
      </c>
      <c r="C71">
        <v>42.47</v>
      </c>
      <c r="D71">
        <v>0.01</v>
      </c>
      <c r="E71">
        <v>4.18</v>
      </c>
      <c r="J71">
        <v>95.81</v>
      </c>
    </row>
    <row r="72" spans="1:10" x14ac:dyDescent="0.25">
      <c r="A72" s="1">
        <v>43731.248379629629</v>
      </c>
      <c r="B72">
        <v>51.42</v>
      </c>
      <c r="C72">
        <v>44.56</v>
      </c>
      <c r="D72">
        <v>0.02</v>
      </c>
      <c r="E72">
        <v>4</v>
      </c>
      <c r="J72">
        <v>95.98</v>
      </c>
    </row>
    <row r="73" spans="1:10" x14ac:dyDescent="0.25">
      <c r="A73" s="1">
        <v>43731.251851851855</v>
      </c>
      <c r="B73">
        <v>52.58</v>
      </c>
      <c r="C73">
        <v>43.34</v>
      </c>
      <c r="D73">
        <v>0.01</v>
      </c>
      <c r="E73">
        <v>4.07</v>
      </c>
      <c r="J73">
        <v>95.92</v>
      </c>
    </row>
    <row r="74" spans="1:10" x14ac:dyDescent="0.25">
      <c r="A74" s="1">
        <v>43731.255324074074</v>
      </c>
      <c r="B74">
        <v>59.85</v>
      </c>
      <c r="C74">
        <v>35.340000000000003</v>
      </c>
      <c r="D74">
        <v>0.02</v>
      </c>
      <c r="E74">
        <v>4.79</v>
      </c>
      <c r="J74">
        <v>95.19</v>
      </c>
    </row>
    <row r="75" spans="1:10" x14ac:dyDescent="0.25">
      <c r="A75" s="1">
        <v>43731.258796296293</v>
      </c>
      <c r="B75">
        <v>57.3</v>
      </c>
      <c r="C75">
        <v>38.880000000000003</v>
      </c>
      <c r="D75">
        <v>0.01</v>
      </c>
      <c r="E75">
        <v>3.81</v>
      </c>
      <c r="J75">
        <v>96.18</v>
      </c>
    </row>
    <row r="76" spans="1:10" x14ac:dyDescent="0.25">
      <c r="A76" s="1">
        <v>43731.26226851852</v>
      </c>
      <c r="B76">
        <v>58.9</v>
      </c>
      <c r="C76">
        <v>36.99</v>
      </c>
      <c r="D76">
        <v>0.01</v>
      </c>
      <c r="E76">
        <v>4.0999999999999996</v>
      </c>
      <c r="J76">
        <v>95.89</v>
      </c>
    </row>
    <row r="77" spans="1:10" x14ac:dyDescent="0.25">
      <c r="A77" s="1">
        <v>43731.265740740739</v>
      </c>
      <c r="B77">
        <v>63.54</v>
      </c>
      <c r="C77">
        <v>30.97</v>
      </c>
      <c r="D77">
        <v>0</v>
      </c>
      <c r="E77">
        <v>5.49</v>
      </c>
      <c r="J77">
        <v>94.509999999999991</v>
      </c>
    </row>
    <row r="78" spans="1:10" x14ac:dyDescent="0.25">
      <c r="A78" s="1">
        <v>43731.269212962965</v>
      </c>
      <c r="B78">
        <v>62.93</v>
      </c>
      <c r="C78">
        <v>31.5</v>
      </c>
      <c r="D78">
        <v>0</v>
      </c>
      <c r="E78">
        <v>5.56</v>
      </c>
      <c r="J78">
        <v>94.43</v>
      </c>
    </row>
    <row r="79" spans="1:10" x14ac:dyDescent="0.25">
      <c r="A79" s="1">
        <v>43731.272685185184</v>
      </c>
      <c r="B79">
        <v>63.27</v>
      </c>
      <c r="C79">
        <v>31.37</v>
      </c>
      <c r="D79">
        <v>0</v>
      </c>
      <c r="E79">
        <v>5.35</v>
      </c>
      <c r="J79">
        <v>94.64</v>
      </c>
    </row>
    <row r="80" spans="1:10" x14ac:dyDescent="0.25">
      <c r="A80" s="1">
        <v>43731.27615740741</v>
      </c>
      <c r="B80">
        <v>64.28</v>
      </c>
      <c r="C80">
        <v>30.32</v>
      </c>
      <c r="D80">
        <v>0.01</v>
      </c>
      <c r="E80">
        <v>5.4</v>
      </c>
      <c r="J80">
        <v>94.6</v>
      </c>
    </row>
    <row r="81" spans="1:10" x14ac:dyDescent="0.25">
      <c r="A81" s="1">
        <v>43731.279629629629</v>
      </c>
      <c r="B81">
        <v>62.67</v>
      </c>
      <c r="C81">
        <v>31.86</v>
      </c>
      <c r="D81">
        <v>0</v>
      </c>
      <c r="E81">
        <v>5.46</v>
      </c>
      <c r="J81">
        <v>94.53</v>
      </c>
    </row>
    <row r="82" spans="1:10" x14ac:dyDescent="0.25">
      <c r="A82" s="1">
        <v>43731.283101851855</v>
      </c>
      <c r="B82">
        <v>64.17</v>
      </c>
      <c r="C82">
        <v>30.36</v>
      </c>
      <c r="D82">
        <v>0</v>
      </c>
      <c r="E82">
        <v>5.47</v>
      </c>
      <c r="J82">
        <v>94.53</v>
      </c>
    </row>
    <row r="83" spans="1:10" x14ac:dyDescent="0.25">
      <c r="A83" s="1">
        <v>43731.286574074074</v>
      </c>
      <c r="B83">
        <v>63.95</v>
      </c>
      <c r="C83">
        <v>30.53</v>
      </c>
      <c r="D83">
        <v>0.01</v>
      </c>
      <c r="E83">
        <v>5.51</v>
      </c>
      <c r="J83">
        <v>94.48</v>
      </c>
    </row>
    <row r="84" spans="1:10" x14ac:dyDescent="0.25">
      <c r="A84" s="1">
        <v>43731.290046296293</v>
      </c>
      <c r="B84">
        <v>55.4</v>
      </c>
      <c r="C84">
        <v>40.68</v>
      </c>
      <c r="D84">
        <v>0.01</v>
      </c>
      <c r="E84">
        <v>3.91</v>
      </c>
      <c r="J84">
        <v>96.08</v>
      </c>
    </row>
    <row r="85" spans="1:10" x14ac:dyDescent="0.25">
      <c r="A85" s="1">
        <v>43731.29351851852</v>
      </c>
      <c r="B85">
        <v>60.79</v>
      </c>
      <c r="C85">
        <v>35.549999999999997</v>
      </c>
      <c r="D85">
        <v>0.03</v>
      </c>
      <c r="E85">
        <v>3.64</v>
      </c>
      <c r="J85">
        <v>96.34</v>
      </c>
    </row>
    <row r="86" spans="1:10" x14ac:dyDescent="0.25">
      <c r="A86" s="1">
        <v>43731.296990740739</v>
      </c>
      <c r="B86">
        <v>69.52</v>
      </c>
      <c r="C86">
        <v>26.98</v>
      </c>
      <c r="D86">
        <v>0.03</v>
      </c>
      <c r="E86">
        <v>3.47</v>
      </c>
      <c r="J86">
        <v>96.5</v>
      </c>
    </row>
    <row r="87" spans="1:10" x14ac:dyDescent="0.25">
      <c r="A87" s="1">
        <v>43731.300462962965</v>
      </c>
      <c r="B87">
        <v>71.31</v>
      </c>
      <c r="C87">
        <v>24.93</v>
      </c>
      <c r="D87">
        <v>7.0000000000000007E-2</v>
      </c>
      <c r="E87">
        <v>3.69</v>
      </c>
      <c r="J87">
        <v>96.240000000000009</v>
      </c>
    </row>
    <row r="88" spans="1:10" x14ac:dyDescent="0.25">
      <c r="A88" s="1">
        <v>43731.303935185184</v>
      </c>
      <c r="B88">
        <v>69.25</v>
      </c>
      <c r="C88">
        <v>27.3</v>
      </c>
      <c r="D88">
        <v>0.05</v>
      </c>
      <c r="E88">
        <v>3.4</v>
      </c>
      <c r="J88">
        <v>96.55</v>
      </c>
    </row>
    <row r="89" spans="1:10" x14ac:dyDescent="0.25">
      <c r="A89" s="1">
        <v>43731.30740740741</v>
      </c>
      <c r="B89">
        <v>69.58</v>
      </c>
      <c r="C89">
        <v>26.56</v>
      </c>
      <c r="D89">
        <v>0.05</v>
      </c>
      <c r="E89">
        <v>3.82</v>
      </c>
      <c r="J89">
        <v>96.14</v>
      </c>
    </row>
    <row r="90" spans="1:10" x14ac:dyDescent="0.25">
      <c r="A90" s="1">
        <v>43731.310879629629</v>
      </c>
      <c r="B90">
        <v>69.66</v>
      </c>
      <c r="C90">
        <v>26.94</v>
      </c>
      <c r="D90">
        <v>0.04</v>
      </c>
      <c r="E90">
        <v>3.36</v>
      </c>
      <c r="J90">
        <v>96.6</v>
      </c>
    </row>
    <row r="91" spans="1:10" x14ac:dyDescent="0.25">
      <c r="A91" s="1">
        <v>43731.314351851855</v>
      </c>
      <c r="B91">
        <v>69.61</v>
      </c>
      <c r="C91">
        <v>27.06</v>
      </c>
      <c r="D91">
        <v>0.05</v>
      </c>
      <c r="E91">
        <v>3.27</v>
      </c>
      <c r="J91">
        <v>96.67</v>
      </c>
    </row>
    <row r="92" spans="1:10" x14ac:dyDescent="0.25">
      <c r="A92" s="1">
        <v>43731.317824074074</v>
      </c>
      <c r="B92">
        <v>71.959999999999994</v>
      </c>
      <c r="C92">
        <v>24.71</v>
      </c>
      <c r="D92">
        <v>0.1</v>
      </c>
      <c r="E92">
        <v>3.22</v>
      </c>
      <c r="J92">
        <v>96.669999999999987</v>
      </c>
    </row>
    <row r="93" spans="1:10" x14ac:dyDescent="0.25">
      <c r="A93" s="1">
        <v>43731.321296296293</v>
      </c>
      <c r="B93">
        <v>74.06</v>
      </c>
      <c r="C93">
        <v>22.02</v>
      </c>
      <c r="D93">
        <v>0.09</v>
      </c>
      <c r="E93">
        <v>3.84</v>
      </c>
      <c r="J93">
        <v>96.08</v>
      </c>
    </row>
    <row r="94" spans="1:10" x14ac:dyDescent="0.25">
      <c r="A94" s="1">
        <v>43731.32476851852</v>
      </c>
      <c r="B94">
        <v>74.48</v>
      </c>
      <c r="C94">
        <v>21.81</v>
      </c>
      <c r="D94">
        <v>0.11</v>
      </c>
      <c r="E94">
        <v>3.6</v>
      </c>
      <c r="J94">
        <v>96.29</v>
      </c>
    </row>
    <row r="95" spans="1:10" x14ac:dyDescent="0.25">
      <c r="A95" s="1">
        <v>43731.328240740739</v>
      </c>
      <c r="B95">
        <v>74.260000000000005</v>
      </c>
      <c r="C95">
        <v>21.93</v>
      </c>
      <c r="D95">
        <v>0.1</v>
      </c>
      <c r="E95">
        <v>3.7</v>
      </c>
      <c r="J95">
        <v>96.19</v>
      </c>
    </row>
    <row r="96" spans="1:10" x14ac:dyDescent="0.25">
      <c r="A96" s="1">
        <v>43731.331712962965</v>
      </c>
      <c r="B96">
        <v>73.849999999999994</v>
      </c>
      <c r="C96">
        <v>22.3</v>
      </c>
      <c r="D96">
        <v>0.13</v>
      </c>
      <c r="E96">
        <v>3.72</v>
      </c>
      <c r="J96">
        <v>96.149999999999991</v>
      </c>
    </row>
    <row r="97" spans="1:10" x14ac:dyDescent="0.25">
      <c r="A97" s="1">
        <v>43731.335196759261</v>
      </c>
      <c r="B97">
        <v>74.34</v>
      </c>
      <c r="C97">
        <v>21.39</v>
      </c>
      <c r="D97">
        <v>0.12</v>
      </c>
      <c r="E97">
        <v>4.1399999999999997</v>
      </c>
      <c r="J97">
        <v>95.73</v>
      </c>
    </row>
    <row r="98" spans="1:10" x14ac:dyDescent="0.25">
      <c r="A98" s="1">
        <v>43731.33866898148</v>
      </c>
      <c r="B98">
        <v>73.78</v>
      </c>
      <c r="C98">
        <v>21.29</v>
      </c>
      <c r="D98">
        <v>7.0000000000000007E-2</v>
      </c>
      <c r="E98">
        <v>4.8499999999999996</v>
      </c>
      <c r="J98">
        <v>95.07</v>
      </c>
    </row>
    <row r="99" spans="1:10" x14ac:dyDescent="0.25">
      <c r="A99" s="1">
        <v>43731.342141203706</v>
      </c>
      <c r="B99">
        <v>77.790000000000006</v>
      </c>
      <c r="C99">
        <v>17.8</v>
      </c>
      <c r="D99">
        <v>0.09</v>
      </c>
      <c r="E99">
        <v>4.33</v>
      </c>
      <c r="J99">
        <v>95.59</v>
      </c>
    </row>
    <row r="100" spans="1:10" x14ac:dyDescent="0.25">
      <c r="A100" s="1">
        <v>43731.345613425925</v>
      </c>
      <c r="B100">
        <v>77.64</v>
      </c>
      <c r="C100">
        <v>17.11</v>
      </c>
      <c r="D100">
        <v>0.08</v>
      </c>
      <c r="E100">
        <v>5.17</v>
      </c>
      <c r="J100">
        <v>94.75</v>
      </c>
    </row>
    <row r="101" spans="1:10" x14ac:dyDescent="0.25">
      <c r="A101" s="1">
        <v>43731.349085648151</v>
      </c>
      <c r="B101">
        <v>78.05</v>
      </c>
      <c r="C101">
        <v>17.04</v>
      </c>
      <c r="D101">
        <v>0.06</v>
      </c>
      <c r="E101">
        <v>4.8600000000000003</v>
      </c>
      <c r="J101">
        <v>95.09</v>
      </c>
    </row>
    <row r="102" spans="1:10" x14ac:dyDescent="0.25">
      <c r="A102" s="1">
        <v>43731.35255787037</v>
      </c>
      <c r="B102">
        <v>77.63</v>
      </c>
      <c r="C102">
        <v>17.649999999999999</v>
      </c>
      <c r="D102">
        <v>0.06</v>
      </c>
      <c r="E102">
        <v>4.67</v>
      </c>
      <c r="J102">
        <v>95.28</v>
      </c>
    </row>
    <row r="103" spans="1:10" x14ac:dyDescent="0.25">
      <c r="A103" s="1">
        <v>43731.356030092589</v>
      </c>
      <c r="B103">
        <v>77.8</v>
      </c>
      <c r="C103">
        <v>17.63</v>
      </c>
      <c r="D103">
        <v>7.0000000000000007E-2</v>
      </c>
      <c r="E103">
        <v>4.49</v>
      </c>
      <c r="J103">
        <v>95.429999999999993</v>
      </c>
    </row>
    <row r="104" spans="1:10" x14ac:dyDescent="0.25">
      <c r="A104" s="1">
        <v>43731.359502314815</v>
      </c>
      <c r="B104">
        <v>78.44</v>
      </c>
      <c r="C104">
        <v>17.32</v>
      </c>
      <c r="D104">
        <v>0.08</v>
      </c>
      <c r="E104">
        <v>4.1500000000000004</v>
      </c>
      <c r="J104">
        <v>95.759999999999991</v>
      </c>
    </row>
    <row r="105" spans="1:10" x14ac:dyDescent="0.25">
      <c r="A105" s="1">
        <v>43731.362974537034</v>
      </c>
      <c r="B105">
        <v>78.95</v>
      </c>
      <c r="C105">
        <v>17.329999999999998</v>
      </c>
      <c r="D105">
        <v>0.09</v>
      </c>
      <c r="E105">
        <v>3.62</v>
      </c>
      <c r="J105">
        <v>96.28</v>
      </c>
    </row>
    <row r="106" spans="1:10" x14ac:dyDescent="0.25">
      <c r="A106" s="1">
        <v>43731.366446759261</v>
      </c>
      <c r="B106">
        <v>78.91</v>
      </c>
      <c r="C106">
        <v>17.23</v>
      </c>
      <c r="D106">
        <v>0.08</v>
      </c>
      <c r="E106">
        <v>3.78</v>
      </c>
      <c r="J106">
        <v>96.14</v>
      </c>
    </row>
    <row r="107" spans="1:10" x14ac:dyDescent="0.25">
      <c r="A107" s="1">
        <v>43731.36991898148</v>
      </c>
      <c r="B107">
        <v>78.16</v>
      </c>
      <c r="C107">
        <v>17.77</v>
      </c>
      <c r="D107">
        <v>0.08</v>
      </c>
      <c r="E107">
        <v>3.99</v>
      </c>
      <c r="J107">
        <v>95.929999999999993</v>
      </c>
    </row>
    <row r="108" spans="1:10" x14ac:dyDescent="0.25">
      <c r="A108" s="1">
        <v>43731.373391203706</v>
      </c>
      <c r="B108">
        <v>78.510000000000005</v>
      </c>
      <c r="C108">
        <v>17.59</v>
      </c>
      <c r="D108">
        <v>7.0000000000000007E-2</v>
      </c>
      <c r="E108">
        <v>3.82</v>
      </c>
      <c r="J108">
        <v>96.100000000000009</v>
      </c>
    </row>
    <row r="109" spans="1:10" x14ac:dyDescent="0.25">
      <c r="A109" s="1">
        <v>43731.376863425925</v>
      </c>
      <c r="B109">
        <v>78.81</v>
      </c>
      <c r="C109">
        <v>17.21</v>
      </c>
      <c r="D109">
        <v>0.11</v>
      </c>
      <c r="E109">
        <v>3.88</v>
      </c>
      <c r="J109">
        <v>96.02000000000001</v>
      </c>
    </row>
    <row r="110" spans="1:10" x14ac:dyDescent="0.25">
      <c r="A110" s="1">
        <v>43731.380335648151</v>
      </c>
      <c r="B110">
        <v>78.28</v>
      </c>
      <c r="C110">
        <v>18</v>
      </c>
      <c r="D110">
        <v>0.1</v>
      </c>
      <c r="E110">
        <v>3.63</v>
      </c>
      <c r="J110">
        <v>96.28</v>
      </c>
    </row>
    <row r="111" spans="1:10" x14ac:dyDescent="0.25">
      <c r="A111" s="1">
        <v>43731.38380787037</v>
      </c>
      <c r="B111">
        <v>78.97</v>
      </c>
      <c r="C111">
        <v>17.55</v>
      </c>
      <c r="D111">
        <v>7.0000000000000007E-2</v>
      </c>
      <c r="E111">
        <v>3.41</v>
      </c>
      <c r="J111">
        <v>96.52</v>
      </c>
    </row>
    <row r="112" spans="1:10" x14ac:dyDescent="0.25">
      <c r="A112" s="1">
        <v>43731.387280092589</v>
      </c>
      <c r="B112">
        <v>78.290000000000006</v>
      </c>
      <c r="C112">
        <v>18.3</v>
      </c>
      <c r="D112">
        <v>7.0000000000000007E-2</v>
      </c>
      <c r="E112">
        <v>3.34</v>
      </c>
      <c r="J112">
        <v>96.59</v>
      </c>
    </row>
    <row r="113" spans="1:10" x14ac:dyDescent="0.25">
      <c r="A113" s="1">
        <v>43731.390752314815</v>
      </c>
      <c r="B113">
        <v>79.09</v>
      </c>
      <c r="C113">
        <v>17.61</v>
      </c>
      <c r="D113">
        <v>0.08</v>
      </c>
      <c r="E113">
        <v>3.22</v>
      </c>
      <c r="J113">
        <v>96.7</v>
      </c>
    </row>
    <row r="114" spans="1:10" x14ac:dyDescent="0.25">
      <c r="A114" s="1">
        <v>43731.394224537034</v>
      </c>
      <c r="B114">
        <v>79.260000000000005</v>
      </c>
      <c r="C114">
        <v>17.3</v>
      </c>
      <c r="D114">
        <v>7.0000000000000007E-2</v>
      </c>
      <c r="E114">
        <v>3.36</v>
      </c>
      <c r="J114">
        <v>96.56</v>
      </c>
    </row>
    <row r="115" spans="1:10" x14ac:dyDescent="0.25">
      <c r="A115" s="1">
        <v>43731.397696759261</v>
      </c>
      <c r="B115">
        <v>78.72</v>
      </c>
      <c r="C115">
        <v>16.13</v>
      </c>
      <c r="D115">
        <v>0.11</v>
      </c>
      <c r="E115">
        <v>5.05</v>
      </c>
      <c r="J115">
        <v>94.85</v>
      </c>
    </row>
    <row r="116" spans="1:10" x14ac:dyDescent="0.25">
      <c r="A116" s="1">
        <v>43731.40116898148</v>
      </c>
      <c r="B116">
        <v>78.819999999999993</v>
      </c>
      <c r="C116">
        <v>17.38</v>
      </c>
      <c r="D116">
        <v>0.1</v>
      </c>
      <c r="E116">
        <v>3.7</v>
      </c>
      <c r="J116">
        <v>96.199999999999989</v>
      </c>
    </row>
    <row r="117" spans="1:10" x14ac:dyDescent="0.25">
      <c r="A117" s="1">
        <v>43731.404641203706</v>
      </c>
      <c r="B117">
        <v>78.599999999999994</v>
      </c>
      <c r="C117">
        <v>18.14</v>
      </c>
      <c r="D117">
        <v>7.0000000000000007E-2</v>
      </c>
      <c r="E117">
        <v>3.2</v>
      </c>
      <c r="J117">
        <v>96.74</v>
      </c>
    </row>
    <row r="118" spans="1:10" x14ac:dyDescent="0.25">
      <c r="A118" s="1">
        <v>43731.408113425925</v>
      </c>
      <c r="B118">
        <v>79.09</v>
      </c>
      <c r="C118">
        <v>17.68</v>
      </c>
      <c r="D118">
        <v>0.08</v>
      </c>
      <c r="E118">
        <v>3.15</v>
      </c>
      <c r="J118">
        <v>96.77000000000001</v>
      </c>
    </row>
    <row r="119" spans="1:10" x14ac:dyDescent="0.25">
      <c r="A119" s="1">
        <v>43731.411585648151</v>
      </c>
      <c r="B119">
        <v>79.150000000000006</v>
      </c>
      <c r="C119">
        <v>17.600000000000001</v>
      </c>
      <c r="D119">
        <v>7.0000000000000007E-2</v>
      </c>
      <c r="E119">
        <v>3.18</v>
      </c>
      <c r="J119">
        <v>96.75</v>
      </c>
    </row>
    <row r="120" spans="1:10" x14ac:dyDescent="0.25">
      <c r="A120" s="1">
        <v>43731.41505787037</v>
      </c>
      <c r="B120">
        <v>78.08</v>
      </c>
      <c r="C120">
        <v>18.61</v>
      </c>
      <c r="D120">
        <v>0.08</v>
      </c>
      <c r="E120">
        <v>3.23</v>
      </c>
      <c r="J120">
        <v>96.69</v>
      </c>
    </row>
    <row r="121" spans="1:10" x14ac:dyDescent="0.25">
      <c r="A121" s="1">
        <v>43731.418530092589</v>
      </c>
      <c r="B121">
        <v>78.349999999999994</v>
      </c>
      <c r="C121">
        <v>18.420000000000002</v>
      </c>
      <c r="D121">
        <v>0.1</v>
      </c>
      <c r="E121">
        <v>3.13</v>
      </c>
      <c r="J121">
        <v>96.77</v>
      </c>
    </row>
    <row r="122" spans="1:10" x14ac:dyDescent="0.25">
      <c r="A122" s="1">
        <v>43731.422002314815</v>
      </c>
      <c r="B122">
        <v>78.400000000000006</v>
      </c>
      <c r="C122">
        <v>18.41</v>
      </c>
      <c r="D122">
        <v>0.09</v>
      </c>
      <c r="E122">
        <v>3.1</v>
      </c>
      <c r="J122">
        <v>96.81</v>
      </c>
    </row>
    <row r="123" spans="1:10" x14ac:dyDescent="0.25">
      <c r="A123" s="1">
        <v>43731.425474537034</v>
      </c>
      <c r="B123">
        <v>78.25</v>
      </c>
      <c r="C123">
        <v>18.54</v>
      </c>
      <c r="D123">
        <v>0.1</v>
      </c>
      <c r="E123">
        <v>3.12</v>
      </c>
      <c r="J123">
        <v>96.789999999999992</v>
      </c>
    </row>
    <row r="124" spans="1:10" x14ac:dyDescent="0.25">
      <c r="A124" s="1">
        <v>43731.42895833333</v>
      </c>
      <c r="B124">
        <v>77.2</v>
      </c>
      <c r="C124">
        <v>19.38</v>
      </c>
      <c r="D124">
        <v>0.1</v>
      </c>
      <c r="E124">
        <v>3.32</v>
      </c>
      <c r="J124">
        <v>96.58</v>
      </c>
    </row>
    <row r="125" spans="1:10" x14ac:dyDescent="0.25">
      <c r="A125" s="1">
        <v>43731.432430555556</v>
      </c>
      <c r="B125">
        <v>77.239999999999995</v>
      </c>
      <c r="C125">
        <v>19.559999999999999</v>
      </c>
      <c r="D125">
        <v>0.09</v>
      </c>
      <c r="E125">
        <v>3.12</v>
      </c>
      <c r="J125">
        <v>96.8</v>
      </c>
    </row>
    <row r="126" spans="1:10" x14ac:dyDescent="0.25">
      <c r="A126" s="1">
        <v>43731.435902777775</v>
      </c>
      <c r="B126">
        <v>77.5</v>
      </c>
      <c r="C126">
        <v>19.559999999999999</v>
      </c>
      <c r="D126">
        <v>7.0000000000000007E-2</v>
      </c>
      <c r="E126">
        <v>2.87</v>
      </c>
      <c r="J126">
        <v>97.06</v>
      </c>
    </row>
    <row r="127" spans="1:10" x14ac:dyDescent="0.25">
      <c r="A127" s="1">
        <v>43731.439375000002</v>
      </c>
      <c r="B127">
        <v>77.42</v>
      </c>
      <c r="C127">
        <v>19.79</v>
      </c>
      <c r="D127">
        <v>0.09</v>
      </c>
      <c r="E127">
        <v>2.71</v>
      </c>
      <c r="J127">
        <v>97.210000000000008</v>
      </c>
    </row>
    <row r="128" spans="1:10" x14ac:dyDescent="0.25">
      <c r="A128" s="1">
        <v>43731.442847222221</v>
      </c>
      <c r="B128">
        <v>77.709999999999994</v>
      </c>
      <c r="C128">
        <v>19.3</v>
      </c>
      <c r="D128">
        <v>0.1</v>
      </c>
      <c r="E128">
        <v>2.9</v>
      </c>
      <c r="J128">
        <v>97.009999999999991</v>
      </c>
    </row>
    <row r="129" spans="1:10" x14ac:dyDescent="0.25">
      <c r="A129" s="1">
        <v>43731.446319444447</v>
      </c>
      <c r="B129">
        <v>77.75</v>
      </c>
      <c r="C129">
        <v>19.3</v>
      </c>
      <c r="D129">
        <v>0.08</v>
      </c>
      <c r="E129">
        <v>2.86</v>
      </c>
      <c r="J129">
        <v>97.05</v>
      </c>
    </row>
    <row r="130" spans="1:10" x14ac:dyDescent="0.25">
      <c r="A130" s="1">
        <v>43731.449791666666</v>
      </c>
      <c r="B130">
        <v>77.680000000000007</v>
      </c>
      <c r="C130">
        <v>19.3</v>
      </c>
      <c r="D130">
        <v>0.1</v>
      </c>
      <c r="E130">
        <v>2.92</v>
      </c>
      <c r="J130">
        <v>96.98</v>
      </c>
    </row>
    <row r="131" spans="1:10" x14ac:dyDescent="0.25">
      <c r="A131" s="1">
        <v>43731.453263888892</v>
      </c>
      <c r="B131">
        <v>77.34</v>
      </c>
      <c r="C131">
        <v>19.420000000000002</v>
      </c>
      <c r="D131">
        <v>0.11</v>
      </c>
      <c r="E131">
        <v>3.13</v>
      </c>
      <c r="J131">
        <v>96.76</v>
      </c>
    </row>
    <row r="132" spans="1:10" x14ac:dyDescent="0.25">
      <c r="A132" s="1">
        <v>43731.456736111111</v>
      </c>
      <c r="B132">
        <v>76.97</v>
      </c>
      <c r="C132">
        <v>20.14</v>
      </c>
      <c r="D132">
        <v>0.11</v>
      </c>
      <c r="E132">
        <v>2.79</v>
      </c>
      <c r="J132">
        <v>97.11</v>
      </c>
    </row>
    <row r="133" spans="1:10" x14ac:dyDescent="0.25">
      <c r="A133" s="1">
        <v>43731.46020833333</v>
      </c>
      <c r="B133">
        <v>76.45</v>
      </c>
      <c r="C133">
        <v>20.49</v>
      </c>
      <c r="D133">
        <v>0.1</v>
      </c>
      <c r="E133">
        <v>2.96</v>
      </c>
      <c r="J133">
        <v>96.94</v>
      </c>
    </row>
    <row r="134" spans="1:10" x14ac:dyDescent="0.25">
      <c r="A134" s="1">
        <v>43731.463680555556</v>
      </c>
      <c r="B134">
        <v>77.540000000000006</v>
      </c>
      <c r="C134">
        <v>19.350000000000001</v>
      </c>
      <c r="D134">
        <v>0.11</v>
      </c>
      <c r="E134">
        <v>3</v>
      </c>
      <c r="J134">
        <v>96.890000000000015</v>
      </c>
    </row>
    <row r="135" spans="1:10" x14ac:dyDescent="0.25">
      <c r="A135" s="1">
        <v>43731.467152777775</v>
      </c>
      <c r="B135">
        <v>77.77</v>
      </c>
      <c r="C135">
        <v>19.13</v>
      </c>
      <c r="D135">
        <v>0.11</v>
      </c>
      <c r="E135">
        <v>2.99</v>
      </c>
      <c r="J135">
        <v>96.899999999999991</v>
      </c>
    </row>
    <row r="136" spans="1:10" x14ac:dyDescent="0.25">
      <c r="A136" s="1">
        <v>43731.470625000002</v>
      </c>
      <c r="B136">
        <v>78.05</v>
      </c>
      <c r="C136">
        <v>18.73</v>
      </c>
      <c r="D136">
        <v>0.1</v>
      </c>
      <c r="E136">
        <v>3.12</v>
      </c>
      <c r="J136">
        <v>96.78</v>
      </c>
    </row>
    <row r="137" spans="1:10" x14ac:dyDescent="0.25">
      <c r="A137" s="1">
        <v>43731.474097222221</v>
      </c>
      <c r="B137">
        <v>78.010000000000005</v>
      </c>
      <c r="C137">
        <v>18.600000000000001</v>
      </c>
      <c r="D137">
        <v>7.0000000000000007E-2</v>
      </c>
      <c r="E137">
        <v>3.32</v>
      </c>
      <c r="J137">
        <v>96.610000000000014</v>
      </c>
    </row>
    <row r="138" spans="1:10" x14ac:dyDescent="0.25">
      <c r="A138" s="1">
        <v>43731.477569444447</v>
      </c>
      <c r="B138">
        <v>77.97</v>
      </c>
      <c r="C138">
        <v>18.87</v>
      </c>
      <c r="D138">
        <v>0.05</v>
      </c>
      <c r="E138">
        <v>3.11</v>
      </c>
      <c r="J138">
        <v>96.84</v>
      </c>
    </row>
    <row r="139" spans="1:10" x14ac:dyDescent="0.25">
      <c r="A139" s="1">
        <v>43731.481041666666</v>
      </c>
      <c r="B139">
        <v>77.319999999999993</v>
      </c>
      <c r="C139">
        <v>19.22</v>
      </c>
      <c r="D139">
        <v>0.12</v>
      </c>
      <c r="E139">
        <v>3.35</v>
      </c>
      <c r="J139">
        <v>96.539999999999992</v>
      </c>
    </row>
    <row r="140" spans="1:10" x14ac:dyDescent="0.25">
      <c r="A140" s="1">
        <v>43731.484513888892</v>
      </c>
      <c r="B140">
        <v>77.180000000000007</v>
      </c>
      <c r="C140">
        <v>19.39</v>
      </c>
      <c r="D140">
        <v>0.08</v>
      </c>
      <c r="E140">
        <v>3.35</v>
      </c>
      <c r="J140">
        <v>96.570000000000007</v>
      </c>
    </row>
    <row r="141" spans="1:10" x14ac:dyDescent="0.25">
      <c r="A141" s="1">
        <v>43731.487986111111</v>
      </c>
      <c r="B141">
        <v>77.16</v>
      </c>
      <c r="C141">
        <v>19.559999999999999</v>
      </c>
      <c r="D141">
        <v>0.08</v>
      </c>
      <c r="E141">
        <v>3.21</v>
      </c>
      <c r="J141">
        <v>96.72</v>
      </c>
    </row>
    <row r="142" spans="1:10" x14ac:dyDescent="0.25">
      <c r="A142" s="1">
        <v>43731.49145833333</v>
      </c>
      <c r="B142">
        <v>77.540000000000006</v>
      </c>
      <c r="C142">
        <v>19.329999999999998</v>
      </c>
      <c r="D142">
        <v>0.09</v>
      </c>
      <c r="E142">
        <v>3.03</v>
      </c>
      <c r="J142">
        <v>96.87</v>
      </c>
    </row>
    <row r="143" spans="1:10" x14ac:dyDescent="0.25">
      <c r="A143" s="1">
        <v>43731.494930555556</v>
      </c>
      <c r="B143">
        <v>77.81</v>
      </c>
      <c r="C143">
        <v>18.82</v>
      </c>
      <c r="D143">
        <v>0.1</v>
      </c>
      <c r="E143">
        <v>3.27</v>
      </c>
      <c r="J143">
        <v>96.63</v>
      </c>
    </row>
    <row r="144" spans="1:10" x14ac:dyDescent="0.25">
      <c r="A144" s="1">
        <v>43731.498402777775</v>
      </c>
      <c r="B144">
        <v>77.3</v>
      </c>
      <c r="C144">
        <v>19.32</v>
      </c>
      <c r="D144">
        <v>0.09</v>
      </c>
      <c r="E144">
        <v>3.29</v>
      </c>
      <c r="J144">
        <v>96.62</v>
      </c>
    </row>
    <row r="145" spans="1:10" x14ac:dyDescent="0.25">
      <c r="A145" s="1">
        <v>43731.501875000002</v>
      </c>
      <c r="B145">
        <v>75.959999999999994</v>
      </c>
      <c r="C145">
        <v>20.71</v>
      </c>
      <c r="D145">
        <v>0.11</v>
      </c>
      <c r="E145">
        <v>3.22</v>
      </c>
      <c r="J145">
        <v>96.669999999999987</v>
      </c>
    </row>
    <row r="146" spans="1:10" x14ac:dyDescent="0.25">
      <c r="A146" s="1">
        <v>43731.505347222221</v>
      </c>
      <c r="B146">
        <v>76.64</v>
      </c>
      <c r="C146">
        <v>20.43</v>
      </c>
      <c r="D146">
        <v>0.13</v>
      </c>
      <c r="E146">
        <v>2.8</v>
      </c>
      <c r="J146">
        <v>97.07</v>
      </c>
    </row>
    <row r="147" spans="1:10" x14ac:dyDescent="0.25">
      <c r="A147" s="1">
        <v>43731.508819444447</v>
      </c>
      <c r="B147">
        <v>76.77</v>
      </c>
      <c r="C147">
        <v>20.16</v>
      </c>
      <c r="D147">
        <v>0.13</v>
      </c>
      <c r="E147">
        <v>2.94</v>
      </c>
      <c r="J147">
        <v>96.929999999999993</v>
      </c>
    </row>
    <row r="148" spans="1:10" x14ac:dyDescent="0.25">
      <c r="A148" s="1">
        <v>43731.512291666666</v>
      </c>
      <c r="B148">
        <v>76.05</v>
      </c>
      <c r="C148">
        <v>20.87</v>
      </c>
      <c r="D148">
        <v>0.09</v>
      </c>
      <c r="E148">
        <v>2.99</v>
      </c>
      <c r="J148">
        <v>96.92</v>
      </c>
    </row>
    <row r="149" spans="1:10" x14ac:dyDescent="0.25">
      <c r="A149" s="1">
        <v>43731.515763888892</v>
      </c>
      <c r="B149">
        <v>77.099999999999994</v>
      </c>
      <c r="C149">
        <v>20.04</v>
      </c>
      <c r="D149">
        <v>0.09</v>
      </c>
      <c r="E149">
        <v>2.76</v>
      </c>
      <c r="J149">
        <v>97.139999999999986</v>
      </c>
    </row>
    <row r="150" spans="1:10" x14ac:dyDescent="0.25">
      <c r="A150" s="1">
        <v>43731.519247685188</v>
      </c>
      <c r="B150">
        <v>76.72</v>
      </c>
      <c r="C150">
        <v>20.52</v>
      </c>
      <c r="D150">
        <v>0.09</v>
      </c>
      <c r="E150">
        <v>2.67</v>
      </c>
      <c r="J150">
        <v>97.24</v>
      </c>
    </row>
    <row r="151" spans="1:10" x14ac:dyDescent="0.25">
      <c r="A151" s="1">
        <v>43731.522719907407</v>
      </c>
      <c r="B151">
        <v>76.069999999999993</v>
      </c>
      <c r="C151">
        <v>21.12</v>
      </c>
      <c r="D151">
        <v>0.1</v>
      </c>
      <c r="E151">
        <v>2.71</v>
      </c>
      <c r="J151">
        <v>97.19</v>
      </c>
    </row>
    <row r="152" spans="1:10" x14ac:dyDescent="0.25">
      <c r="A152" s="1">
        <v>43731.526192129626</v>
      </c>
      <c r="B152">
        <v>75.61</v>
      </c>
      <c r="C152">
        <v>21.64</v>
      </c>
      <c r="D152">
        <v>0.11</v>
      </c>
      <c r="E152">
        <v>2.64</v>
      </c>
      <c r="J152">
        <v>97.25</v>
      </c>
    </row>
    <row r="153" spans="1:10" x14ac:dyDescent="0.25">
      <c r="A153" s="1">
        <v>43731.529664351852</v>
      </c>
      <c r="B153">
        <v>75.05</v>
      </c>
      <c r="C153">
        <v>22.3</v>
      </c>
      <c r="D153">
        <v>0.08</v>
      </c>
      <c r="E153">
        <v>2.57</v>
      </c>
      <c r="J153">
        <v>97.35</v>
      </c>
    </row>
    <row r="154" spans="1:10" x14ac:dyDescent="0.25">
      <c r="A154" s="1">
        <v>43731.533136574071</v>
      </c>
      <c r="B154">
        <v>77.34</v>
      </c>
      <c r="C154">
        <v>19.96</v>
      </c>
      <c r="D154">
        <v>0.08</v>
      </c>
      <c r="E154">
        <v>2.62</v>
      </c>
      <c r="J154">
        <v>97.300000000000011</v>
      </c>
    </row>
    <row r="155" spans="1:10" x14ac:dyDescent="0.25">
      <c r="A155" s="1">
        <v>43731.536608796298</v>
      </c>
      <c r="B155">
        <v>75.28</v>
      </c>
      <c r="C155">
        <v>21.81</v>
      </c>
      <c r="D155">
        <v>7.0000000000000007E-2</v>
      </c>
      <c r="E155">
        <v>2.84</v>
      </c>
      <c r="J155">
        <v>97.09</v>
      </c>
    </row>
    <row r="156" spans="1:10" x14ac:dyDescent="0.25">
      <c r="A156" s="1">
        <v>43731.540081018517</v>
      </c>
      <c r="B156">
        <v>75.87</v>
      </c>
      <c r="C156">
        <v>21.48</v>
      </c>
      <c r="D156">
        <v>0.11</v>
      </c>
      <c r="E156">
        <v>2.54</v>
      </c>
      <c r="J156">
        <v>97.350000000000009</v>
      </c>
    </row>
    <row r="157" spans="1:10" x14ac:dyDescent="0.25">
      <c r="A157" s="1">
        <v>43731.543553240743</v>
      </c>
      <c r="B157">
        <v>73.680000000000007</v>
      </c>
      <c r="C157">
        <v>23.48</v>
      </c>
      <c r="D157">
        <v>0.1</v>
      </c>
      <c r="E157">
        <v>2.75</v>
      </c>
      <c r="J157">
        <v>97.160000000000011</v>
      </c>
    </row>
    <row r="158" spans="1:10" x14ac:dyDescent="0.25">
      <c r="A158" s="1">
        <v>43731.547025462962</v>
      </c>
      <c r="B158">
        <v>75.42</v>
      </c>
      <c r="C158">
        <v>21.56</v>
      </c>
      <c r="D158">
        <v>0.11</v>
      </c>
      <c r="E158">
        <v>2.91</v>
      </c>
      <c r="J158">
        <v>96.98</v>
      </c>
    </row>
    <row r="159" spans="1:10" x14ac:dyDescent="0.25">
      <c r="A159" s="1">
        <v>43731.550497685188</v>
      </c>
      <c r="B159">
        <v>75.53</v>
      </c>
      <c r="C159">
        <v>21.69</v>
      </c>
      <c r="D159">
        <v>0.1</v>
      </c>
      <c r="E159">
        <v>2.68</v>
      </c>
      <c r="J159">
        <v>97.22</v>
      </c>
    </row>
    <row r="160" spans="1:10" x14ac:dyDescent="0.25">
      <c r="A160" s="1">
        <v>43731.553969907407</v>
      </c>
      <c r="B160">
        <v>76.02</v>
      </c>
      <c r="C160">
        <v>21.25</v>
      </c>
      <c r="D160">
        <v>0.1</v>
      </c>
      <c r="E160">
        <v>2.63</v>
      </c>
      <c r="J160">
        <v>97.27</v>
      </c>
    </row>
    <row r="161" spans="1:10" x14ac:dyDescent="0.25">
      <c r="A161" s="1">
        <v>43731.557442129626</v>
      </c>
      <c r="B161">
        <v>74.91</v>
      </c>
      <c r="C161">
        <v>22.33</v>
      </c>
      <c r="D161">
        <v>0.1</v>
      </c>
      <c r="E161">
        <v>2.66</v>
      </c>
      <c r="J161">
        <v>97.24</v>
      </c>
    </row>
    <row r="162" spans="1:10" x14ac:dyDescent="0.25">
      <c r="A162" s="1">
        <v>43731.560914351852</v>
      </c>
      <c r="B162">
        <v>76.22</v>
      </c>
      <c r="C162">
        <v>20.97</v>
      </c>
      <c r="D162">
        <v>0.1</v>
      </c>
      <c r="E162">
        <v>2.71</v>
      </c>
      <c r="J162">
        <v>97.19</v>
      </c>
    </row>
    <row r="163" spans="1:10" x14ac:dyDescent="0.25">
      <c r="A163" s="1">
        <v>43731.564386574071</v>
      </c>
      <c r="B163">
        <v>76.010000000000005</v>
      </c>
      <c r="C163">
        <v>20.95</v>
      </c>
      <c r="D163">
        <v>0.13</v>
      </c>
      <c r="E163">
        <v>2.91</v>
      </c>
      <c r="J163">
        <v>96.960000000000008</v>
      </c>
    </row>
    <row r="164" spans="1:10" x14ac:dyDescent="0.25">
      <c r="A164" s="1">
        <v>43731.567858796298</v>
      </c>
      <c r="B164">
        <v>75.959999999999994</v>
      </c>
      <c r="C164">
        <v>20.9</v>
      </c>
      <c r="D164">
        <v>0.1</v>
      </c>
      <c r="E164">
        <v>3.05</v>
      </c>
      <c r="J164">
        <v>96.859999999999985</v>
      </c>
    </row>
    <row r="165" spans="1:10" x14ac:dyDescent="0.25">
      <c r="A165" s="1">
        <v>43731.571331018517</v>
      </c>
      <c r="B165">
        <v>77.459999999999994</v>
      </c>
      <c r="C165">
        <v>19.54</v>
      </c>
      <c r="D165">
        <v>0.11</v>
      </c>
      <c r="E165">
        <v>2.89</v>
      </c>
      <c r="J165">
        <v>97</v>
      </c>
    </row>
    <row r="166" spans="1:10" x14ac:dyDescent="0.25">
      <c r="A166" s="1">
        <v>43731.574803240743</v>
      </c>
      <c r="B166">
        <v>76.97</v>
      </c>
      <c r="C166">
        <v>19.87</v>
      </c>
      <c r="D166">
        <v>7.0000000000000007E-2</v>
      </c>
      <c r="E166">
        <v>3.09</v>
      </c>
      <c r="J166">
        <v>96.84</v>
      </c>
    </row>
    <row r="167" spans="1:10" x14ac:dyDescent="0.25">
      <c r="A167" s="1">
        <v>43731.578275462962</v>
      </c>
      <c r="B167">
        <v>76.59</v>
      </c>
      <c r="C167">
        <v>20.38</v>
      </c>
      <c r="D167">
        <v>0.09</v>
      </c>
      <c r="E167">
        <v>2.94</v>
      </c>
      <c r="J167">
        <v>96.97</v>
      </c>
    </row>
    <row r="168" spans="1:10" x14ac:dyDescent="0.25">
      <c r="A168" s="1">
        <v>43731.581747685188</v>
      </c>
      <c r="B168">
        <v>76.41</v>
      </c>
      <c r="C168">
        <v>20.420000000000002</v>
      </c>
      <c r="D168">
        <v>7.0000000000000007E-2</v>
      </c>
      <c r="E168">
        <v>3.11</v>
      </c>
      <c r="J168">
        <v>96.83</v>
      </c>
    </row>
    <row r="169" spans="1:10" x14ac:dyDescent="0.25">
      <c r="A169" s="1">
        <v>43731.585219907407</v>
      </c>
      <c r="B169">
        <v>74.89</v>
      </c>
      <c r="C169">
        <v>21.7</v>
      </c>
      <c r="D169">
        <v>7.0000000000000007E-2</v>
      </c>
      <c r="E169">
        <v>3.35</v>
      </c>
      <c r="J169">
        <v>96.59</v>
      </c>
    </row>
    <row r="170" spans="1:10" x14ac:dyDescent="0.25">
      <c r="A170" s="1">
        <v>43731.588692129626</v>
      </c>
      <c r="B170">
        <v>77.5</v>
      </c>
      <c r="C170">
        <v>18.95</v>
      </c>
      <c r="D170">
        <v>0.09</v>
      </c>
      <c r="E170">
        <v>3.46</v>
      </c>
      <c r="J170">
        <v>96.45</v>
      </c>
    </row>
    <row r="171" spans="1:10" x14ac:dyDescent="0.25">
      <c r="A171" s="1">
        <v>43731.592164351852</v>
      </c>
      <c r="B171">
        <v>78.48</v>
      </c>
      <c r="C171">
        <v>18.11</v>
      </c>
      <c r="D171">
        <v>0.11</v>
      </c>
      <c r="E171">
        <v>3.3</v>
      </c>
      <c r="J171">
        <v>96.59</v>
      </c>
    </row>
    <row r="172" spans="1:10" x14ac:dyDescent="0.25">
      <c r="A172" s="1">
        <v>43731.595636574071</v>
      </c>
      <c r="B172">
        <v>77.36</v>
      </c>
      <c r="C172">
        <v>19.11</v>
      </c>
      <c r="D172">
        <v>0.09</v>
      </c>
      <c r="E172">
        <v>3.44</v>
      </c>
      <c r="J172">
        <v>96.47</v>
      </c>
    </row>
    <row r="173" spans="1:10" x14ac:dyDescent="0.25">
      <c r="A173" s="1">
        <v>43731.599108796298</v>
      </c>
      <c r="B173">
        <v>77.86</v>
      </c>
      <c r="C173">
        <v>18.71</v>
      </c>
      <c r="D173">
        <v>0.09</v>
      </c>
      <c r="E173">
        <v>3.34</v>
      </c>
      <c r="J173">
        <v>96.57</v>
      </c>
    </row>
    <row r="174" spans="1:10" x14ac:dyDescent="0.25">
      <c r="A174" s="1">
        <v>43731.602581018517</v>
      </c>
      <c r="B174">
        <v>77.2</v>
      </c>
      <c r="C174">
        <v>19.600000000000001</v>
      </c>
      <c r="D174">
        <v>7.0000000000000007E-2</v>
      </c>
      <c r="E174">
        <v>3.13</v>
      </c>
      <c r="J174">
        <v>96.800000000000011</v>
      </c>
    </row>
    <row r="175" spans="1:10" x14ac:dyDescent="0.25">
      <c r="A175" s="1">
        <v>43731.606053240743</v>
      </c>
      <c r="B175">
        <v>77.37</v>
      </c>
      <c r="C175">
        <v>19.53</v>
      </c>
      <c r="D175">
        <v>0.08</v>
      </c>
      <c r="E175">
        <v>3.02</v>
      </c>
      <c r="J175">
        <v>96.9</v>
      </c>
    </row>
    <row r="176" spans="1:10" x14ac:dyDescent="0.25">
      <c r="A176" s="1">
        <v>43731.609525462962</v>
      </c>
      <c r="B176">
        <v>76.89</v>
      </c>
      <c r="C176">
        <v>19.739999999999998</v>
      </c>
      <c r="D176">
        <v>0.06</v>
      </c>
      <c r="E176">
        <v>3.32</v>
      </c>
      <c r="J176">
        <v>96.63</v>
      </c>
    </row>
    <row r="177" spans="1:10" x14ac:dyDescent="0.25">
      <c r="A177" s="1">
        <v>43731.612997685188</v>
      </c>
      <c r="B177">
        <v>77.58</v>
      </c>
      <c r="C177">
        <v>19.149999999999999</v>
      </c>
      <c r="D177">
        <v>0.06</v>
      </c>
      <c r="E177">
        <v>3.21</v>
      </c>
      <c r="J177">
        <v>96.72999999999999</v>
      </c>
    </row>
    <row r="178" spans="1:10" x14ac:dyDescent="0.25">
      <c r="A178" s="1">
        <v>43731.616481481484</v>
      </c>
      <c r="B178">
        <v>76.53</v>
      </c>
      <c r="C178">
        <v>20.309999999999999</v>
      </c>
      <c r="D178">
        <v>0.06</v>
      </c>
      <c r="E178">
        <v>3.1</v>
      </c>
      <c r="J178">
        <v>96.84</v>
      </c>
    </row>
    <row r="179" spans="1:10" x14ac:dyDescent="0.25">
      <c r="A179" s="1">
        <v>43731.619953703703</v>
      </c>
      <c r="B179">
        <v>75.790000000000006</v>
      </c>
      <c r="C179">
        <v>20.87</v>
      </c>
      <c r="D179">
        <v>0.06</v>
      </c>
      <c r="E179">
        <v>3.29</v>
      </c>
      <c r="J179">
        <v>96.660000000000011</v>
      </c>
    </row>
    <row r="180" spans="1:10" x14ac:dyDescent="0.25">
      <c r="A180" s="1">
        <v>43731.623425925929</v>
      </c>
      <c r="B180">
        <v>76.11</v>
      </c>
      <c r="C180">
        <v>20.67</v>
      </c>
      <c r="D180">
        <v>0.08</v>
      </c>
      <c r="E180">
        <v>3.15</v>
      </c>
      <c r="J180">
        <v>96.78</v>
      </c>
    </row>
    <row r="181" spans="1:10" x14ac:dyDescent="0.25">
      <c r="A181" s="1">
        <v>43731.626898148148</v>
      </c>
      <c r="B181">
        <v>77.92</v>
      </c>
      <c r="C181">
        <v>18.72</v>
      </c>
      <c r="D181">
        <v>0.08</v>
      </c>
      <c r="E181">
        <v>3.28</v>
      </c>
      <c r="J181">
        <v>96.64</v>
      </c>
    </row>
    <row r="182" spans="1:10" x14ac:dyDescent="0.25">
      <c r="A182" s="1">
        <v>43731.630370370367</v>
      </c>
      <c r="B182">
        <v>77.52</v>
      </c>
      <c r="C182">
        <v>19.190000000000001</v>
      </c>
      <c r="D182">
        <v>7.0000000000000007E-2</v>
      </c>
      <c r="E182">
        <v>3.22</v>
      </c>
      <c r="J182">
        <v>96.71</v>
      </c>
    </row>
    <row r="183" spans="1:10" x14ac:dyDescent="0.25">
      <c r="A183" s="1">
        <v>43731.633842592593</v>
      </c>
      <c r="B183">
        <v>78.09</v>
      </c>
      <c r="C183">
        <v>18.63</v>
      </c>
      <c r="D183">
        <v>0.09</v>
      </c>
      <c r="E183">
        <v>3.19</v>
      </c>
      <c r="J183">
        <v>96.72</v>
      </c>
    </row>
    <row r="184" spans="1:10" x14ac:dyDescent="0.25">
      <c r="A184" s="1">
        <v>43731.637314814812</v>
      </c>
      <c r="B184">
        <v>77.150000000000006</v>
      </c>
      <c r="C184">
        <v>19.329999999999998</v>
      </c>
      <c r="D184">
        <v>0.04</v>
      </c>
      <c r="E184">
        <v>3.48</v>
      </c>
      <c r="J184">
        <v>96.48</v>
      </c>
    </row>
    <row r="185" spans="1:10" x14ac:dyDescent="0.25">
      <c r="A185" s="1">
        <v>43731.640787037039</v>
      </c>
      <c r="B185">
        <v>75.78</v>
      </c>
      <c r="C185">
        <v>20.16</v>
      </c>
      <c r="D185">
        <v>0.04</v>
      </c>
      <c r="E185">
        <v>4.01</v>
      </c>
      <c r="J185">
        <v>95.94</v>
      </c>
    </row>
    <row r="186" spans="1:10" x14ac:dyDescent="0.25">
      <c r="A186" s="1">
        <v>43731.644259259258</v>
      </c>
      <c r="B186">
        <v>77.19</v>
      </c>
      <c r="C186">
        <v>19.84</v>
      </c>
      <c r="D186">
        <v>0.09</v>
      </c>
      <c r="E186">
        <v>2.89</v>
      </c>
      <c r="J186">
        <v>97.03</v>
      </c>
    </row>
    <row r="187" spans="1:10" x14ac:dyDescent="0.25">
      <c r="A187" s="1">
        <v>43731.647731481484</v>
      </c>
      <c r="B187">
        <v>76.13</v>
      </c>
      <c r="C187">
        <v>20.94</v>
      </c>
      <c r="D187">
        <v>0.08</v>
      </c>
      <c r="E187">
        <v>2.85</v>
      </c>
      <c r="J187">
        <v>97.07</v>
      </c>
    </row>
    <row r="188" spans="1:10" x14ac:dyDescent="0.25">
      <c r="A188" s="1">
        <v>43731.651203703703</v>
      </c>
      <c r="B188">
        <v>76.989999999999995</v>
      </c>
      <c r="C188">
        <v>20.04</v>
      </c>
      <c r="D188">
        <v>0.1</v>
      </c>
      <c r="E188">
        <v>2.87</v>
      </c>
      <c r="J188">
        <v>97.03</v>
      </c>
    </row>
    <row r="189" spans="1:10" x14ac:dyDescent="0.25">
      <c r="A189" s="1">
        <v>43731.654675925929</v>
      </c>
      <c r="B189">
        <v>75.92</v>
      </c>
      <c r="C189">
        <v>21.15</v>
      </c>
      <c r="D189">
        <v>7.0000000000000007E-2</v>
      </c>
      <c r="E189">
        <v>2.86</v>
      </c>
      <c r="J189">
        <v>97.07</v>
      </c>
    </row>
    <row r="190" spans="1:10" x14ac:dyDescent="0.25">
      <c r="A190" s="1">
        <v>43731.658148148148</v>
      </c>
      <c r="B190">
        <v>74.94</v>
      </c>
      <c r="C190">
        <v>21.79</v>
      </c>
      <c r="D190">
        <v>0.09</v>
      </c>
      <c r="E190">
        <v>3.17</v>
      </c>
      <c r="J190">
        <v>96.72999999999999</v>
      </c>
    </row>
    <row r="191" spans="1:10" x14ac:dyDescent="0.25">
      <c r="A191" s="1">
        <v>43731.661620370367</v>
      </c>
      <c r="B191">
        <v>74.55</v>
      </c>
      <c r="C191">
        <v>22.14</v>
      </c>
      <c r="D191">
        <v>7.0000000000000007E-2</v>
      </c>
      <c r="E191">
        <v>3.23</v>
      </c>
      <c r="J191">
        <v>96.69</v>
      </c>
    </row>
    <row r="192" spans="1:10" x14ac:dyDescent="0.25">
      <c r="A192" s="1">
        <v>43731.665092592593</v>
      </c>
      <c r="B192">
        <v>75.87</v>
      </c>
      <c r="C192">
        <v>21.16</v>
      </c>
      <c r="D192">
        <v>0.08</v>
      </c>
      <c r="E192">
        <v>2.9</v>
      </c>
      <c r="J192">
        <v>97.03</v>
      </c>
    </row>
    <row r="193" spans="1:10" x14ac:dyDescent="0.25">
      <c r="A193" s="1">
        <v>43731.668564814812</v>
      </c>
      <c r="B193">
        <v>75.44</v>
      </c>
      <c r="C193">
        <v>21.62</v>
      </c>
      <c r="D193">
        <v>0.08</v>
      </c>
      <c r="E193">
        <v>2.87</v>
      </c>
      <c r="J193">
        <v>97.06</v>
      </c>
    </row>
    <row r="194" spans="1:10" x14ac:dyDescent="0.25">
      <c r="A194" s="1">
        <v>43731.672037037039</v>
      </c>
      <c r="B194">
        <v>77.61</v>
      </c>
      <c r="C194">
        <v>19.079999999999998</v>
      </c>
      <c r="D194">
        <v>7.0000000000000007E-2</v>
      </c>
      <c r="E194">
        <v>3.24</v>
      </c>
      <c r="J194">
        <v>96.69</v>
      </c>
    </row>
    <row r="195" spans="1:10" x14ac:dyDescent="0.25">
      <c r="A195" s="1">
        <v>43731.675509259258</v>
      </c>
      <c r="B195">
        <v>78.900000000000006</v>
      </c>
      <c r="C195">
        <v>18.059999999999999</v>
      </c>
      <c r="D195">
        <v>7.0000000000000007E-2</v>
      </c>
      <c r="E195">
        <v>2.98</v>
      </c>
      <c r="J195">
        <v>96.960000000000008</v>
      </c>
    </row>
    <row r="196" spans="1:10" x14ac:dyDescent="0.25">
      <c r="A196" s="1">
        <v>43731.678981481484</v>
      </c>
      <c r="B196">
        <v>77.989999999999995</v>
      </c>
      <c r="C196">
        <v>18.63</v>
      </c>
      <c r="D196">
        <v>0.08</v>
      </c>
      <c r="E196">
        <v>3.3</v>
      </c>
      <c r="J196">
        <v>96.61999999999999</v>
      </c>
    </row>
    <row r="197" spans="1:10" x14ac:dyDescent="0.25">
      <c r="A197" s="1">
        <v>43731.682453703703</v>
      </c>
      <c r="B197">
        <v>78.239999999999995</v>
      </c>
      <c r="C197">
        <v>18.489999999999998</v>
      </c>
      <c r="D197">
        <v>7.0000000000000007E-2</v>
      </c>
      <c r="E197">
        <v>3.2</v>
      </c>
      <c r="J197">
        <v>96.72999999999999</v>
      </c>
    </row>
    <row r="198" spans="1:10" x14ac:dyDescent="0.25">
      <c r="A198" s="1">
        <v>43731.685925925929</v>
      </c>
      <c r="B198">
        <v>77.38</v>
      </c>
      <c r="C198">
        <v>19.329999999999998</v>
      </c>
      <c r="D198">
        <v>0.08</v>
      </c>
      <c r="E198">
        <v>3.21</v>
      </c>
      <c r="J198">
        <v>96.71</v>
      </c>
    </row>
    <row r="199" spans="1:10" x14ac:dyDescent="0.25">
      <c r="A199" s="1">
        <v>43731.689398148148</v>
      </c>
      <c r="B199">
        <v>76.209999999999994</v>
      </c>
      <c r="C199">
        <v>20.75</v>
      </c>
      <c r="D199">
        <v>0.06</v>
      </c>
      <c r="E199">
        <v>2.98</v>
      </c>
      <c r="J199">
        <v>96.96</v>
      </c>
    </row>
    <row r="200" spans="1:10" x14ac:dyDescent="0.25">
      <c r="A200" s="1">
        <v>43731.692870370367</v>
      </c>
      <c r="B200">
        <v>76.78</v>
      </c>
      <c r="C200">
        <v>20.45</v>
      </c>
      <c r="D200">
        <v>0.09</v>
      </c>
      <c r="E200">
        <v>2.68</v>
      </c>
      <c r="J200">
        <v>97.23</v>
      </c>
    </row>
    <row r="201" spans="1:10" x14ac:dyDescent="0.25">
      <c r="A201" s="1">
        <v>43731.696342592593</v>
      </c>
      <c r="B201">
        <v>76.040000000000006</v>
      </c>
      <c r="C201">
        <v>21.22</v>
      </c>
      <c r="D201">
        <v>0.1</v>
      </c>
      <c r="E201">
        <v>2.65</v>
      </c>
      <c r="J201">
        <v>97.26</v>
      </c>
    </row>
    <row r="202" spans="1:10" x14ac:dyDescent="0.25">
      <c r="A202" s="1">
        <v>43731.699814814812</v>
      </c>
      <c r="B202">
        <v>76</v>
      </c>
      <c r="C202">
        <v>21.21</v>
      </c>
      <c r="D202">
        <v>7.0000000000000007E-2</v>
      </c>
      <c r="E202">
        <v>2.71</v>
      </c>
      <c r="J202">
        <v>97.210000000000008</v>
      </c>
    </row>
    <row r="203" spans="1:10" x14ac:dyDescent="0.25">
      <c r="A203" s="1">
        <v>43731.703287037039</v>
      </c>
      <c r="B203">
        <v>76.180000000000007</v>
      </c>
      <c r="C203">
        <v>21.02</v>
      </c>
      <c r="D203">
        <v>0.09</v>
      </c>
      <c r="E203">
        <v>2.71</v>
      </c>
      <c r="J203">
        <v>97.2</v>
      </c>
    </row>
    <row r="204" spans="1:10" x14ac:dyDescent="0.25">
      <c r="A204" s="1">
        <v>43731.706759259258</v>
      </c>
      <c r="B204">
        <v>74.28</v>
      </c>
      <c r="C204">
        <v>23.13</v>
      </c>
      <c r="D204">
        <v>0.08</v>
      </c>
      <c r="E204">
        <v>2.5099999999999998</v>
      </c>
      <c r="J204">
        <v>97.41</v>
      </c>
    </row>
    <row r="205" spans="1:10" x14ac:dyDescent="0.25">
      <c r="A205" s="1">
        <v>43731.710231481484</v>
      </c>
      <c r="B205">
        <v>70.72</v>
      </c>
      <c r="C205">
        <v>26.09</v>
      </c>
      <c r="D205">
        <v>0.06</v>
      </c>
      <c r="E205">
        <v>3.12</v>
      </c>
      <c r="J205">
        <v>96.81</v>
      </c>
    </row>
    <row r="206" spans="1:10" x14ac:dyDescent="0.25">
      <c r="A206" s="1">
        <v>43731.71371527778</v>
      </c>
      <c r="B206">
        <v>70.540000000000006</v>
      </c>
      <c r="C206">
        <v>25.65</v>
      </c>
      <c r="D206">
        <v>0.04</v>
      </c>
      <c r="E206">
        <v>3.77</v>
      </c>
      <c r="J206">
        <v>96.19</v>
      </c>
    </row>
    <row r="207" spans="1:10" x14ac:dyDescent="0.25">
      <c r="A207" s="1">
        <v>43731.717187499999</v>
      </c>
      <c r="B207">
        <v>69.17</v>
      </c>
      <c r="C207">
        <v>27.11</v>
      </c>
      <c r="D207">
        <v>0.05</v>
      </c>
      <c r="E207">
        <v>3.67</v>
      </c>
      <c r="J207">
        <v>96.28</v>
      </c>
    </row>
    <row r="208" spans="1:10" x14ac:dyDescent="0.25">
      <c r="A208" s="1">
        <v>43731.720659722225</v>
      </c>
      <c r="B208">
        <v>64.39</v>
      </c>
      <c r="C208">
        <v>32.83</v>
      </c>
      <c r="D208">
        <v>0.1</v>
      </c>
      <c r="E208">
        <v>2.69</v>
      </c>
      <c r="J208">
        <v>97.22</v>
      </c>
    </row>
    <row r="209" spans="1:10" x14ac:dyDescent="0.25">
      <c r="A209" s="1">
        <v>43731.724131944444</v>
      </c>
      <c r="B209">
        <v>66.45</v>
      </c>
      <c r="C209">
        <v>30.03</v>
      </c>
      <c r="D209">
        <v>0.04</v>
      </c>
      <c r="E209">
        <v>3.48</v>
      </c>
      <c r="J209">
        <v>96.48</v>
      </c>
    </row>
    <row r="210" spans="1:10" x14ac:dyDescent="0.25">
      <c r="A210" s="1">
        <v>43731.72760416667</v>
      </c>
      <c r="B210">
        <v>65.069999999999993</v>
      </c>
      <c r="C210">
        <v>31.87</v>
      </c>
      <c r="D210">
        <v>0.04</v>
      </c>
      <c r="E210">
        <v>3.03</v>
      </c>
      <c r="J210">
        <v>96.94</v>
      </c>
    </row>
    <row r="211" spans="1:10" x14ac:dyDescent="0.25">
      <c r="A211" s="1">
        <v>43731.731076388889</v>
      </c>
      <c r="B211">
        <v>57.43</v>
      </c>
      <c r="C211">
        <v>38.82</v>
      </c>
      <c r="D211">
        <v>0.01</v>
      </c>
      <c r="E211">
        <v>3.73</v>
      </c>
      <c r="J211">
        <v>96.25</v>
      </c>
    </row>
    <row r="212" spans="1:10" x14ac:dyDescent="0.25">
      <c r="A212" s="1">
        <v>43731.734548611108</v>
      </c>
      <c r="B212">
        <v>54.47</v>
      </c>
      <c r="C212">
        <v>42.25</v>
      </c>
      <c r="D212">
        <v>0.03</v>
      </c>
      <c r="E212">
        <v>3.25</v>
      </c>
      <c r="J212">
        <v>96.72</v>
      </c>
    </row>
    <row r="213" spans="1:10" x14ac:dyDescent="0.25">
      <c r="A213" s="1">
        <v>43731.738020833334</v>
      </c>
      <c r="B213">
        <v>52.78</v>
      </c>
      <c r="C213">
        <v>43.9</v>
      </c>
      <c r="D213">
        <v>0.02</v>
      </c>
      <c r="E213">
        <v>3.31</v>
      </c>
      <c r="J213">
        <v>96.68</v>
      </c>
    </row>
    <row r="214" spans="1:10" x14ac:dyDescent="0.25">
      <c r="A214" s="1">
        <v>43731.741493055553</v>
      </c>
      <c r="B214">
        <v>51.95</v>
      </c>
      <c r="C214">
        <v>44.68</v>
      </c>
      <c r="D214">
        <v>0.04</v>
      </c>
      <c r="E214">
        <v>3.33</v>
      </c>
      <c r="J214">
        <v>96.63</v>
      </c>
    </row>
    <row r="215" spans="1:10" x14ac:dyDescent="0.25">
      <c r="A215" s="1">
        <v>43731.74496527778</v>
      </c>
      <c r="B215">
        <v>50.72</v>
      </c>
      <c r="C215">
        <v>45.72</v>
      </c>
      <c r="D215">
        <v>0.01</v>
      </c>
      <c r="E215">
        <v>3.55</v>
      </c>
      <c r="J215">
        <v>96.44</v>
      </c>
    </row>
    <row r="216" spans="1:10" x14ac:dyDescent="0.25">
      <c r="A216" s="1">
        <v>43731.748437499999</v>
      </c>
      <c r="B216">
        <v>49.35</v>
      </c>
      <c r="C216">
        <v>47.3</v>
      </c>
      <c r="D216">
        <v>0.02</v>
      </c>
      <c r="E216">
        <v>3.33</v>
      </c>
      <c r="J216">
        <v>96.65</v>
      </c>
    </row>
    <row r="217" spans="1:10" x14ac:dyDescent="0.25">
      <c r="A217" s="1">
        <v>43731.751909722225</v>
      </c>
      <c r="B217">
        <v>55.46</v>
      </c>
      <c r="C217">
        <v>40.81</v>
      </c>
      <c r="D217">
        <v>0.12</v>
      </c>
      <c r="E217">
        <v>3.6</v>
      </c>
      <c r="J217">
        <v>96.27000000000001</v>
      </c>
    </row>
    <row r="218" spans="1:10" x14ac:dyDescent="0.25">
      <c r="A218" s="1">
        <v>43731.75540509259</v>
      </c>
      <c r="B218">
        <v>67.94</v>
      </c>
      <c r="C218">
        <v>29.53</v>
      </c>
      <c r="D218">
        <v>0.28000000000000003</v>
      </c>
      <c r="E218">
        <v>2.25</v>
      </c>
      <c r="J218">
        <v>97.47</v>
      </c>
    </row>
    <row r="219" spans="1:10" x14ac:dyDescent="0.25">
      <c r="A219" s="1">
        <v>43731.758877314816</v>
      </c>
      <c r="B219">
        <v>80.83</v>
      </c>
      <c r="C219">
        <v>15.94</v>
      </c>
      <c r="D219">
        <v>0.02</v>
      </c>
      <c r="E219">
        <v>3.22</v>
      </c>
      <c r="J219">
        <v>96.77</v>
      </c>
    </row>
    <row r="220" spans="1:10" x14ac:dyDescent="0.25">
      <c r="A220" s="1">
        <v>43731.762349537035</v>
      </c>
      <c r="B220">
        <v>77.75</v>
      </c>
      <c r="C220">
        <v>18.53</v>
      </c>
      <c r="D220">
        <v>0.02</v>
      </c>
      <c r="E220">
        <v>3.7</v>
      </c>
      <c r="J220">
        <v>96.28</v>
      </c>
    </row>
    <row r="221" spans="1:10" x14ac:dyDescent="0.25">
      <c r="A221" s="1">
        <v>43731.765821759262</v>
      </c>
      <c r="B221">
        <v>66.14</v>
      </c>
      <c r="C221">
        <v>29.37</v>
      </c>
      <c r="D221">
        <v>0.03</v>
      </c>
      <c r="E221">
        <v>4.46</v>
      </c>
      <c r="J221">
        <v>95.51</v>
      </c>
    </row>
    <row r="222" spans="1:10" x14ac:dyDescent="0.25">
      <c r="A222" s="1">
        <v>43731.769293981481</v>
      </c>
      <c r="B222">
        <v>54.37</v>
      </c>
      <c r="C222">
        <v>40.96</v>
      </c>
      <c r="D222">
        <v>0.61</v>
      </c>
      <c r="E222">
        <v>4.0599999999999996</v>
      </c>
      <c r="J222">
        <v>95.33</v>
      </c>
    </row>
    <row r="223" spans="1:10" x14ac:dyDescent="0.25">
      <c r="A223" s="1">
        <v>43731.772766203707</v>
      </c>
      <c r="B223">
        <v>51.07</v>
      </c>
      <c r="C223">
        <v>44.44</v>
      </c>
      <c r="D223">
        <v>0.63</v>
      </c>
      <c r="E223">
        <v>3.85</v>
      </c>
      <c r="J223">
        <v>95.509999999999991</v>
      </c>
    </row>
    <row r="224" spans="1:10" x14ac:dyDescent="0.25">
      <c r="A224" s="1">
        <v>43731.776238425926</v>
      </c>
      <c r="B224">
        <v>57.21</v>
      </c>
      <c r="C224">
        <v>38.159999999999997</v>
      </c>
      <c r="D224">
        <v>0</v>
      </c>
      <c r="E224">
        <v>4.63</v>
      </c>
      <c r="J224">
        <v>95.37</v>
      </c>
    </row>
    <row r="225" spans="1:10" x14ac:dyDescent="0.25">
      <c r="A225" s="1">
        <v>43731.779710648145</v>
      </c>
      <c r="B225">
        <v>56.07</v>
      </c>
      <c r="C225">
        <v>39.24</v>
      </c>
      <c r="D225">
        <v>0</v>
      </c>
      <c r="E225">
        <v>4.6900000000000004</v>
      </c>
      <c r="J225">
        <v>95.31</v>
      </c>
    </row>
    <row r="226" spans="1:10" x14ac:dyDescent="0.25">
      <c r="A226" s="1">
        <v>43731.783182870371</v>
      </c>
      <c r="B226">
        <v>55.98</v>
      </c>
      <c r="C226">
        <v>39.340000000000003</v>
      </c>
      <c r="D226">
        <v>0</v>
      </c>
      <c r="E226">
        <v>4.67</v>
      </c>
      <c r="J226">
        <v>95.32</v>
      </c>
    </row>
    <row r="227" spans="1:10" x14ac:dyDescent="0.25">
      <c r="A227" s="1">
        <v>43731.78665509259</v>
      </c>
      <c r="B227">
        <v>56.48</v>
      </c>
      <c r="C227">
        <v>38.75</v>
      </c>
      <c r="D227">
        <v>0</v>
      </c>
      <c r="E227">
        <v>4.7699999999999996</v>
      </c>
      <c r="J227">
        <v>95.22999999999999</v>
      </c>
    </row>
    <row r="228" spans="1:10" x14ac:dyDescent="0.25">
      <c r="A228" s="1">
        <v>43731.790127314816</v>
      </c>
      <c r="B228">
        <v>55.77</v>
      </c>
      <c r="C228">
        <v>39.380000000000003</v>
      </c>
      <c r="D228">
        <v>0</v>
      </c>
      <c r="E228">
        <v>4.8499999999999996</v>
      </c>
      <c r="J228">
        <v>95.15</v>
      </c>
    </row>
    <row r="229" spans="1:10" x14ac:dyDescent="0.25">
      <c r="A229" s="1">
        <v>43731.793599537035</v>
      </c>
      <c r="B229">
        <v>60.49</v>
      </c>
      <c r="C229">
        <v>35.21</v>
      </c>
      <c r="D229">
        <v>0.26</v>
      </c>
      <c r="E229">
        <v>4.04</v>
      </c>
      <c r="J229">
        <v>95.7</v>
      </c>
    </row>
    <row r="230" spans="1:10" x14ac:dyDescent="0.25">
      <c r="A230" s="1">
        <v>43731.797071759262</v>
      </c>
      <c r="B230">
        <v>64.180000000000007</v>
      </c>
      <c r="C230">
        <v>31.92</v>
      </c>
      <c r="D230">
        <v>0.12</v>
      </c>
      <c r="E230">
        <v>3.78</v>
      </c>
      <c r="J230">
        <v>96.100000000000009</v>
      </c>
    </row>
    <row r="231" spans="1:10" x14ac:dyDescent="0.25">
      <c r="A231" s="1">
        <v>43731.800543981481</v>
      </c>
      <c r="B231">
        <v>62.47</v>
      </c>
      <c r="C231">
        <v>33.22</v>
      </c>
      <c r="D231">
        <v>0.01</v>
      </c>
      <c r="E231">
        <v>4.29</v>
      </c>
      <c r="J231">
        <v>95.69</v>
      </c>
    </row>
    <row r="232" spans="1:10" x14ac:dyDescent="0.25">
      <c r="A232" s="1">
        <v>43731.804016203707</v>
      </c>
      <c r="B232">
        <v>62.02</v>
      </c>
      <c r="C232">
        <v>34.56</v>
      </c>
      <c r="D232">
        <v>0.04</v>
      </c>
      <c r="E232">
        <v>3.38</v>
      </c>
      <c r="J232">
        <v>96.580000000000013</v>
      </c>
    </row>
    <row r="233" spans="1:10" x14ac:dyDescent="0.25">
      <c r="A233" s="1">
        <v>43731.807488425926</v>
      </c>
      <c r="B233">
        <v>55.72</v>
      </c>
      <c r="C233">
        <v>40.950000000000003</v>
      </c>
      <c r="D233">
        <v>0.04</v>
      </c>
      <c r="E233">
        <v>3.29</v>
      </c>
      <c r="J233">
        <v>96.67</v>
      </c>
    </row>
    <row r="234" spans="1:10" x14ac:dyDescent="0.25">
      <c r="A234" s="1">
        <v>43731.810972222222</v>
      </c>
      <c r="B234">
        <v>60.87</v>
      </c>
      <c r="C234">
        <v>34.44</v>
      </c>
      <c r="D234">
        <v>0.01</v>
      </c>
      <c r="E234">
        <v>4.67</v>
      </c>
      <c r="J234">
        <v>95.31</v>
      </c>
    </row>
    <row r="235" spans="1:10" x14ac:dyDescent="0.25">
      <c r="A235" s="1">
        <v>43731.814444444448</v>
      </c>
      <c r="B235">
        <v>60.5</v>
      </c>
      <c r="C235">
        <v>34.950000000000003</v>
      </c>
      <c r="D235">
        <v>0.01</v>
      </c>
      <c r="E235">
        <v>4.54</v>
      </c>
      <c r="J235">
        <v>95.45</v>
      </c>
    </row>
    <row r="236" spans="1:10" x14ac:dyDescent="0.25">
      <c r="A236" s="1">
        <v>43731.817916666667</v>
      </c>
      <c r="B236">
        <v>55.49</v>
      </c>
      <c r="C236">
        <v>40.369999999999997</v>
      </c>
      <c r="D236">
        <v>0.01</v>
      </c>
      <c r="E236">
        <v>4.13</v>
      </c>
      <c r="J236">
        <v>95.86</v>
      </c>
    </row>
    <row r="237" spans="1:10" x14ac:dyDescent="0.25">
      <c r="A237" s="1">
        <v>43731.821388888886</v>
      </c>
      <c r="B237">
        <v>45.54</v>
      </c>
      <c r="C237">
        <v>50.71</v>
      </c>
      <c r="D237">
        <v>0.01</v>
      </c>
      <c r="E237">
        <v>3.75</v>
      </c>
      <c r="J237">
        <v>96.25</v>
      </c>
    </row>
    <row r="238" spans="1:10" x14ac:dyDescent="0.25">
      <c r="A238" s="1">
        <v>43731.824861111112</v>
      </c>
      <c r="B238">
        <v>57.86</v>
      </c>
      <c r="C238">
        <v>37.880000000000003</v>
      </c>
      <c r="D238">
        <v>0.01</v>
      </c>
      <c r="E238">
        <v>4.25</v>
      </c>
      <c r="J238">
        <v>95.740000000000009</v>
      </c>
    </row>
    <row r="239" spans="1:10" x14ac:dyDescent="0.25">
      <c r="A239" s="1">
        <v>43731.828333333331</v>
      </c>
      <c r="B239">
        <v>63.61</v>
      </c>
      <c r="C239">
        <v>32.04</v>
      </c>
      <c r="D239">
        <v>0.01</v>
      </c>
      <c r="E239">
        <v>4.33</v>
      </c>
      <c r="J239">
        <v>95.65</v>
      </c>
    </row>
    <row r="240" spans="1:10" x14ac:dyDescent="0.25">
      <c r="A240" s="1">
        <v>43731.831805555557</v>
      </c>
      <c r="B240">
        <v>48.15</v>
      </c>
      <c r="C240">
        <v>48.44</v>
      </c>
      <c r="D240">
        <v>0.01</v>
      </c>
      <c r="E240">
        <v>3.4</v>
      </c>
      <c r="J240">
        <v>96.59</v>
      </c>
    </row>
    <row r="241" spans="1:10" x14ac:dyDescent="0.25">
      <c r="A241" s="1">
        <v>43731.835277777776</v>
      </c>
      <c r="B241">
        <v>55.77</v>
      </c>
      <c r="C241">
        <v>40.68</v>
      </c>
      <c r="D241">
        <v>0.09</v>
      </c>
      <c r="E241">
        <v>3.45</v>
      </c>
      <c r="J241">
        <v>96.45</v>
      </c>
    </row>
    <row r="242" spans="1:10" x14ac:dyDescent="0.25">
      <c r="A242" s="1">
        <v>43731.838750000003</v>
      </c>
      <c r="B242">
        <v>64.290000000000006</v>
      </c>
      <c r="C242">
        <v>32.44</v>
      </c>
      <c r="D242">
        <v>0.17</v>
      </c>
      <c r="E242">
        <v>3.1</v>
      </c>
      <c r="J242">
        <v>96.73</v>
      </c>
    </row>
    <row r="243" spans="1:10" x14ac:dyDescent="0.25">
      <c r="A243" s="1">
        <v>43731.842222222222</v>
      </c>
      <c r="B243">
        <v>57.9</v>
      </c>
      <c r="C243">
        <v>39.31</v>
      </c>
      <c r="D243">
        <v>0.16</v>
      </c>
      <c r="E243">
        <v>2.63</v>
      </c>
      <c r="J243">
        <v>97.210000000000008</v>
      </c>
    </row>
    <row r="244" spans="1:10" x14ac:dyDescent="0.25">
      <c r="A244" s="1">
        <v>43731.845694444448</v>
      </c>
      <c r="B244">
        <v>57.41</v>
      </c>
      <c r="C244">
        <v>39.96</v>
      </c>
      <c r="D244">
        <v>0.15</v>
      </c>
      <c r="E244">
        <v>2.48</v>
      </c>
      <c r="J244">
        <v>97.37</v>
      </c>
    </row>
    <row r="245" spans="1:10" x14ac:dyDescent="0.25">
      <c r="A245" s="1">
        <v>43731.849166666667</v>
      </c>
      <c r="B245">
        <v>51.07</v>
      </c>
      <c r="C245">
        <v>45.06</v>
      </c>
      <c r="D245">
        <v>0.1</v>
      </c>
      <c r="E245">
        <v>3.77</v>
      </c>
      <c r="J245">
        <v>96.13</v>
      </c>
    </row>
    <row r="246" spans="1:10" x14ac:dyDescent="0.25">
      <c r="A246" s="1">
        <v>43731.852638888886</v>
      </c>
      <c r="B246">
        <v>50.42</v>
      </c>
      <c r="C246">
        <v>44.36</v>
      </c>
      <c r="D246">
        <v>0</v>
      </c>
      <c r="E246">
        <v>5.21</v>
      </c>
      <c r="J246">
        <v>94.78</v>
      </c>
    </row>
    <row r="247" spans="1:10" x14ac:dyDescent="0.25">
      <c r="A247" s="1">
        <v>43731.856111111112</v>
      </c>
      <c r="B247">
        <v>51.93</v>
      </c>
      <c r="C247">
        <v>42.17</v>
      </c>
      <c r="D247">
        <v>0</v>
      </c>
      <c r="E247">
        <v>5.89</v>
      </c>
      <c r="J247">
        <v>94.1</v>
      </c>
    </row>
    <row r="248" spans="1:10" x14ac:dyDescent="0.25">
      <c r="A248" s="1">
        <v>43731.859583333331</v>
      </c>
      <c r="B248">
        <v>53.3</v>
      </c>
      <c r="C248">
        <v>40.82</v>
      </c>
      <c r="D248">
        <v>0</v>
      </c>
      <c r="E248">
        <v>5.88</v>
      </c>
      <c r="J248">
        <v>94.12</v>
      </c>
    </row>
    <row r="249" spans="1:10" x14ac:dyDescent="0.25">
      <c r="A249" s="1">
        <v>43731.863055555557</v>
      </c>
      <c r="B249">
        <v>49.02</v>
      </c>
      <c r="C249">
        <v>47.15</v>
      </c>
      <c r="D249">
        <v>0.01</v>
      </c>
      <c r="E249">
        <v>3.83</v>
      </c>
      <c r="J249">
        <v>96.17</v>
      </c>
    </row>
    <row r="250" spans="1:10" x14ac:dyDescent="0.25">
      <c r="A250" s="1">
        <v>43731.866527777776</v>
      </c>
      <c r="B250">
        <v>48.51</v>
      </c>
      <c r="C250">
        <v>48.04</v>
      </c>
      <c r="D250">
        <v>0.01</v>
      </c>
      <c r="E250">
        <v>3.44</v>
      </c>
      <c r="J250">
        <v>96.55</v>
      </c>
    </row>
    <row r="251" spans="1:10" x14ac:dyDescent="0.25">
      <c r="A251" s="1">
        <v>43731.87</v>
      </c>
      <c r="B251">
        <v>48.65</v>
      </c>
      <c r="C251">
        <v>47.95</v>
      </c>
      <c r="D251">
        <v>0.02</v>
      </c>
      <c r="E251">
        <v>3.38</v>
      </c>
      <c r="J251">
        <v>96.6</v>
      </c>
    </row>
    <row r="252" spans="1:10" x14ac:dyDescent="0.25">
      <c r="A252" s="1">
        <v>43731.873472222222</v>
      </c>
      <c r="B252">
        <v>48.11</v>
      </c>
      <c r="C252">
        <v>48.48</v>
      </c>
      <c r="D252">
        <v>0</v>
      </c>
      <c r="E252">
        <v>3.4</v>
      </c>
      <c r="J252">
        <v>96.59</v>
      </c>
    </row>
    <row r="253" spans="1:10" x14ac:dyDescent="0.25">
      <c r="A253" s="1">
        <v>43731.876944444448</v>
      </c>
      <c r="B253">
        <v>49.38</v>
      </c>
      <c r="C253">
        <v>47.35</v>
      </c>
      <c r="D253">
        <v>0.04</v>
      </c>
      <c r="E253">
        <v>3.24</v>
      </c>
      <c r="J253">
        <v>96.73</v>
      </c>
    </row>
    <row r="254" spans="1:10" x14ac:dyDescent="0.25">
      <c r="A254" s="1">
        <v>43731.880416666667</v>
      </c>
      <c r="B254">
        <v>66.53</v>
      </c>
      <c r="C254">
        <v>30.04</v>
      </c>
      <c r="D254">
        <v>0.08</v>
      </c>
      <c r="E254">
        <v>3.35</v>
      </c>
      <c r="J254">
        <v>96.57</v>
      </c>
    </row>
    <row r="255" spans="1:10" x14ac:dyDescent="0.25">
      <c r="A255" s="1">
        <v>43731.883888888886</v>
      </c>
      <c r="B255">
        <v>76.069999999999993</v>
      </c>
      <c r="C255">
        <v>21.3</v>
      </c>
      <c r="D255">
        <v>0.13</v>
      </c>
      <c r="E255">
        <v>2.5</v>
      </c>
      <c r="J255">
        <v>97.36999999999999</v>
      </c>
    </row>
    <row r="256" spans="1:10" x14ac:dyDescent="0.25">
      <c r="A256" s="1">
        <v>43731.887361111112</v>
      </c>
      <c r="B256">
        <v>66.66</v>
      </c>
      <c r="C256">
        <v>29.85</v>
      </c>
      <c r="D256">
        <v>0.11</v>
      </c>
      <c r="E256">
        <v>3.38</v>
      </c>
      <c r="J256">
        <v>96.509999999999991</v>
      </c>
    </row>
    <row r="257" spans="1:10" x14ac:dyDescent="0.25">
      <c r="A257" s="1">
        <v>43731.890833333331</v>
      </c>
      <c r="B257">
        <v>69.98</v>
      </c>
      <c r="C257">
        <v>26.77</v>
      </c>
      <c r="D257">
        <v>0.06</v>
      </c>
      <c r="E257">
        <v>3.18</v>
      </c>
      <c r="J257">
        <v>96.75</v>
      </c>
    </row>
    <row r="258" spans="1:10" x14ac:dyDescent="0.25">
      <c r="A258" s="1">
        <v>43731.894305555557</v>
      </c>
      <c r="B258">
        <v>79.75</v>
      </c>
      <c r="C258">
        <v>18.5</v>
      </c>
      <c r="D258">
        <v>0.05</v>
      </c>
      <c r="E258">
        <v>1.7</v>
      </c>
      <c r="J258">
        <v>98.25</v>
      </c>
    </row>
    <row r="259" spans="1:10" x14ac:dyDescent="0.25">
      <c r="A259" s="1">
        <v>43731.897777777776</v>
      </c>
      <c r="B259">
        <v>78.53</v>
      </c>
      <c r="C259">
        <v>19.11</v>
      </c>
      <c r="D259">
        <v>0.05</v>
      </c>
      <c r="E259">
        <v>2.31</v>
      </c>
      <c r="J259">
        <v>97.64</v>
      </c>
    </row>
    <row r="260" spans="1:10" x14ac:dyDescent="0.25">
      <c r="A260" s="1">
        <v>43731.901250000003</v>
      </c>
      <c r="B260">
        <v>77.27</v>
      </c>
      <c r="C260">
        <v>19.309999999999999</v>
      </c>
      <c r="D260">
        <v>0.06</v>
      </c>
      <c r="E260">
        <v>3.36</v>
      </c>
      <c r="J260">
        <v>96.58</v>
      </c>
    </row>
    <row r="261" spans="1:10" x14ac:dyDescent="0.25">
      <c r="A261" s="1">
        <v>43731.904722222222</v>
      </c>
      <c r="B261">
        <v>74.66</v>
      </c>
      <c r="C261">
        <v>22.32</v>
      </c>
      <c r="D261">
        <v>0.08</v>
      </c>
      <c r="E261">
        <v>2.94</v>
      </c>
      <c r="J261">
        <v>96.97999999999999</v>
      </c>
    </row>
    <row r="262" spans="1:10" x14ac:dyDescent="0.25">
      <c r="A262" s="1">
        <v>43731.908194444448</v>
      </c>
      <c r="B262">
        <v>74.900000000000006</v>
      </c>
      <c r="C262">
        <v>22.22</v>
      </c>
      <c r="D262">
        <v>0.05</v>
      </c>
      <c r="E262">
        <v>2.82</v>
      </c>
      <c r="J262">
        <v>97.12</v>
      </c>
    </row>
    <row r="263" spans="1:10" x14ac:dyDescent="0.25">
      <c r="A263" s="1">
        <v>43731.911678240744</v>
      </c>
      <c r="B263">
        <v>78.16</v>
      </c>
      <c r="C263">
        <v>19.73</v>
      </c>
      <c r="D263">
        <v>0.06</v>
      </c>
      <c r="E263">
        <v>2.06</v>
      </c>
      <c r="J263">
        <v>97.89</v>
      </c>
    </row>
    <row r="264" spans="1:10" x14ac:dyDescent="0.25">
      <c r="A264" s="1">
        <v>43731.915150462963</v>
      </c>
      <c r="B264">
        <v>63.48</v>
      </c>
      <c r="C264">
        <v>33.299999999999997</v>
      </c>
      <c r="D264">
        <v>0.05</v>
      </c>
      <c r="E264">
        <v>3.16</v>
      </c>
      <c r="J264">
        <v>96.78</v>
      </c>
    </row>
    <row r="265" spans="1:10" x14ac:dyDescent="0.25">
      <c r="A265" s="1">
        <v>43731.918622685182</v>
      </c>
      <c r="B265">
        <v>73.12</v>
      </c>
      <c r="C265">
        <v>23.57</v>
      </c>
      <c r="D265">
        <v>0.1</v>
      </c>
      <c r="E265">
        <v>3.21</v>
      </c>
      <c r="J265">
        <v>96.69</v>
      </c>
    </row>
    <row r="266" spans="1:10" x14ac:dyDescent="0.25">
      <c r="A266" s="1">
        <v>43731.922094907408</v>
      </c>
      <c r="B266">
        <v>69.099999999999994</v>
      </c>
      <c r="C266">
        <v>26.98</v>
      </c>
      <c r="D266">
        <v>0.1</v>
      </c>
      <c r="E266">
        <v>3.82</v>
      </c>
      <c r="J266">
        <v>96.08</v>
      </c>
    </row>
    <row r="267" spans="1:10" x14ac:dyDescent="0.25">
      <c r="A267" s="1">
        <v>43731.925567129627</v>
      </c>
      <c r="B267">
        <v>69.33</v>
      </c>
      <c r="C267">
        <v>26.83</v>
      </c>
      <c r="D267">
        <v>0.13</v>
      </c>
      <c r="E267">
        <v>3.7</v>
      </c>
      <c r="J267">
        <v>96.16</v>
      </c>
    </row>
    <row r="268" spans="1:10" x14ac:dyDescent="0.25">
      <c r="A268" s="1">
        <v>43731.929039351853</v>
      </c>
      <c r="B268">
        <v>68.040000000000006</v>
      </c>
      <c r="C268">
        <v>28.09</v>
      </c>
      <c r="D268">
        <v>0.05</v>
      </c>
      <c r="E268">
        <v>3.83</v>
      </c>
      <c r="J268">
        <v>96.13000000000001</v>
      </c>
    </row>
    <row r="269" spans="1:10" x14ac:dyDescent="0.25">
      <c r="A269" s="1">
        <v>43731.932511574072</v>
      </c>
      <c r="B269">
        <v>68.64</v>
      </c>
      <c r="C269">
        <v>26.89</v>
      </c>
      <c r="D269">
        <v>0.01</v>
      </c>
      <c r="E269">
        <v>4.46</v>
      </c>
      <c r="J269">
        <v>95.53</v>
      </c>
    </row>
    <row r="270" spans="1:10" x14ac:dyDescent="0.25">
      <c r="A270" s="1">
        <v>43731.935983796298</v>
      </c>
      <c r="B270">
        <v>66.61</v>
      </c>
      <c r="C270">
        <v>29.95</v>
      </c>
      <c r="D270">
        <v>0.02</v>
      </c>
      <c r="E270">
        <v>3.42</v>
      </c>
      <c r="J270">
        <v>96.56</v>
      </c>
    </row>
    <row r="271" spans="1:10" x14ac:dyDescent="0.25">
      <c r="A271" s="1">
        <v>43731.939456018517</v>
      </c>
      <c r="B271">
        <v>57.8</v>
      </c>
      <c r="C271">
        <v>38.840000000000003</v>
      </c>
      <c r="D271">
        <v>0.01</v>
      </c>
      <c r="E271">
        <v>3.36</v>
      </c>
      <c r="J271">
        <v>96.64</v>
      </c>
    </row>
    <row r="272" spans="1:10" x14ac:dyDescent="0.25">
      <c r="A272" s="1">
        <v>43731.942928240744</v>
      </c>
      <c r="B272">
        <v>50.51</v>
      </c>
      <c r="C272">
        <v>46.02</v>
      </c>
      <c r="D272">
        <v>0.02</v>
      </c>
      <c r="E272">
        <v>3.45</v>
      </c>
      <c r="J272">
        <v>96.53</v>
      </c>
    </row>
    <row r="273" spans="1:10" x14ac:dyDescent="0.25">
      <c r="A273" s="1">
        <v>43731.946400462963</v>
      </c>
      <c r="B273">
        <v>48.27</v>
      </c>
      <c r="C273">
        <v>48.43</v>
      </c>
      <c r="D273">
        <v>0.01</v>
      </c>
      <c r="E273">
        <v>3.29</v>
      </c>
      <c r="J273">
        <v>96.7</v>
      </c>
    </row>
    <row r="274" spans="1:10" x14ac:dyDescent="0.25">
      <c r="A274" s="1">
        <v>43731.949872685182</v>
      </c>
      <c r="B274">
        <v>49.35</v>
      </c>
      <c r="C274">
        <v>47.51</v>
      </c>
      <c r="D274">
        <v>0.01</v>
      </c>
      <c r="E274">
        <v>3.14</v>
      </c>
      <c r="J274">
        <v>96.86</v>
      </c>
    </row>
    <row r="275" spans="1:10" x14ac:dyDescent="0.25">
      <c r="A275" s="1">
        <v>43731.953344907408</v>
      </c>
      <c r="B275">
        <v>50.26</v>
      </c>
      <c r="C275">
        <v>46.67</v>
      </c>
      <c r="D275">
        <v>0.05</v>
      </c>
      <c r="E275">
        <v>3.03</v>
      </c>
      <c r="J275">
        <v>96.93</v>
      </c>
    </row>
    <row r="276" spans="1:10" x14ac:dyDescent="0.25">
      <c r="A276" s="1">
        <v>43731.956817129627</v>
      </c>
      <c r="B276">
        <v>49.62</v>
      </c>
      <c r="C276">
        <v>47.3</v>
      </c>
      <c r="D276">
        <v>0.04</v>
      </c>
      <c r="E276">
        <v>3.04</v>
      </c>
      <c r="J276">
        <v>96.919999999999987</v>
      </c>
    </row>
    <row r="277" spans="1:10" x14ac:dyDescent="0.25">
      <c r="A277" s="1">
        <v>43731.960289351853</v>
      </c>
      <c r="B277">
        <v>52.36</v>
      </c>
      <c r="C277">
        <v>44.07</v>
      </c>
      <c r="D277">
        <v>0.04</v>
      </c>
      <c r="E277">
        <v>3.53</v>
      </c>
      <c r="J277">
        <v>96.43</v>
      </c>
    </row>
    <row r="278" spans="1:10" x14ac:dyDescent="0.25">
      <c r="A278" s="1">
        <v>43731.963761574072</v>
      </c>
      <c r="B278">
        <v>55.26</v>
      </c>
      <c r="C278">
        <v>40.880000000000003</v>
      </c>
      <c r="D278">
        <v>0.06</v>
      </c>
      <c r="E278">
        <v>3.81</v>
      </c>
      <c r="J278">
        <v>96.14</v>
      </c>
    </row>
    <row r="279" spans="1:10" x14ac:dyDescent="0.25">
      <c r="A279" s="1">
        <v>43731.967233796298</v>
      </c>
      <c r="B279">
        <v>49.59</v>
      </c>
      <c r="C279">
        <v>47.29</v>
      </c>
      <c r="D279">
        <v>7.0000000000000007E-2</v>
      </c>
      <c r="E279">
        <v>3.04</v>
      </c>
      <c r="J279">
        <v>96.88</v>
      </c>
    </row>
    <row r="280" spans="1:10" x14ac:dyDescent="0.25">
      <c r="A280" s="1">
        <v>43731.970706018517</v>
      </c>
      <c r="B280">
        <v>47.13</v>
      </c>
      <c r="C280">
        <v>49.28</v>
      </c>
      <c r="D280">
        <v>0.34</v>
      </c>
      <c r="E280">
        <v>3.25</v>
      </c>
      <c r="J280">
        <v>96.41</v>
      </c>
    </row>
    <row r="281" spans="1:10" x14ac:dyDescent="0.25">
      <c r="A281" s="1">
        <v>43731.974178240744</v>
      </c>
      <c r="B281">
        <v>49.02</v>
      </c>
      <c r="C281">
        <v>47.6</v>
      </c>
      <c r="D281">
        <v>0</v>
      </c>
      <c r="E281">
        <v>3.37</v>
      </c>
      <c r="J281">
        <v>96.62</v>
      </c>
    </row>
    <row r="282" spans="1:10" x14ac:dyDescent="0.25">
      <c r="A282" s="1">
        <v>43731.977650462963</v>
      </c>
      <c r="B282">
        <v>50.74</v>
      </c>
      <c r="C282">
        <v>45.52</v>
      </c>
      <c r="D282">
        <v>0.01</v>
      </c>
      <c r="E282">
        <v>3.74</v>
      </c>
      <c r="J282">
        <v>96.26</v>
      </c>
    </row>
    <row r="283" spans="1:10" x14ac:dyDescent="0.25">
      <c r="A283" s="1">
        <v>43731.981122685182</v>
      </c>
      <c r="B283">
        <v>59.09</v>
      </c>
      <c r="C283">
        <v>37.049999999999997</v>
      </c>
      <c r="D283">
        <v>0.13</v>
      </c>
      <c r="E283">
        <v>3.73</v>
      </c>
      <c r="J283">
        <v>96.14</v>
      </c>
    </row>
    <row r="284" spans="1:10" x14ac:dyDescent="0.25">
      <c r="A284" s="1">
        <v>43731.984594907408</v>
      </c>
      <c r="B284">
        <v>50.24</v>
      </c>
      <c r="C284">
        <v>46.53</v>
      </c>
      <c r="D284">
        <v>0.01</v>
      </c>
      <c r="E284">
        <v>3.23</v>
      </c>
      <c r="J284">
        <v>96.77000000000001</v>
      </c>
    </row>
    <row r="285" spans="1:10" x14ac:dyDescent="0.25">
      <c r="A285" s="1">
        <v>43731.988067129627</v>
      </c>
      <c r="B285">
        <v>48.39</v>
      </c>
      <c r="C285">
        <v>48.48</v>
      </c>
      <c r="D285">
        <v>0.01</v>
      </c>
      <c r="E285">
        <v>3.12</v>
      </c>
      <c r="J285">
        <v>96.87</v>
      </c>
    </row>
    <row r="286" spans="1:10" x14ac:dyDescent="0.25">
      <c r="A286" s="1">
        <v>43731.991539351853</v>
      </c>
      <c r="B286">
        <v>49.04</v>
      </c>
      <c r="C286">
        <v>47.69</v>
      </c>
      <c r="D286">
        <v>0</v>
      </c>
      <c r="E286">
        <v>3.27</v>
      </c>
      <c r="J286">
        <v>96.72999999999999</v>
      </c>
    </row>
    <row r="287" spans="1:10" x14ac:dyDescent="0.25">
      <c r="A287" s="1">
        <v>43731.995011574072</v>
      </c>
      <c r="B287">
        <v>53.3</v>
      </c>
      <c r="C287">
        <v>42.62</v>
      </c>
      <c r="D287">
        <v>0</v>
      </c>
      <c r="E287">
        <v>4.08</v>
      </c>
      <c r="J287">
        <v>95.919999999999987</v>
      </c>
    </row>
    <row r="288" spans="1:10" x14ac:dyDescent="0.25">
      <c r="A288" s="1">
        <v>43731.998483796298</v>
      </c>
      <c r="B288">
        <v>54.9</v>
      </c>
      <c r="C288">
        <v>40.08</v>
      </c>
      <c r="D288">
        <v>0.01</v>
      </c>
      <c r="E288">
        <v>5.01</v>
      </c>
      <c r="J288">
        <v>94.97999999999999</v>
      </c>
    </row>
    <row r="290" spans="1:10" x14ac:dyDescent="0.25">
      <c r="A290" t="s">
        <v>422</v>
      </c>
      <c r="B290">
        <v>64.620940766550532</v>
      </c>
      <c r="C290">
        <v>31.690209059233464</v>
      </c>
      <c r="D290">
        <v>5.9372822299651566E-2</v>
      </c>
      <c r="E290">
        <v>3.6295121951219524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96.3111498257839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17A0-6C3D-4953-9318-5A3E0F52AB9F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14.18</v>
      </c>
      <c r="C2">
        <v>34.14</v>
      </c>
      <c r="D2">
        <v>1.87</v>
      </c>
      <c r="E2">
        <v>49.81</v>
      </c>
      <c r="J2">
        <v>48.32</v>
      </c>
    </row>
    <row r="3" spans="1:10" x14ac:dyDescent="0.25">
      <c r="A3" s="1">
        <v>43731.008761574078</v>
      </c>
      <c r="B3">
        <v>11.73</v>
      </c>
      <c r="C3">
        <v>8.61</v>
      </c>
      <c r="D3">
        <v>0.17</v>
      </c>
      <c r="E3">
        <v>79.5</v>
      </c>
      <c r="J3">
        <v>20.34</v>
      </c>
    </row>
    <row r="4" spans="1:10" x14ac:dyDescent="0.25">
      <c r="A4" s="1">
        <v>43731.012233796297</v>
      </c>
      <c r="B4">
        <v>9.0500000000000007</v>
      </c>
      <c r="C4">
        <v>8.02</v>
      </c>
      <c r="D4">
        <v>0.09</v>
      </c>
      <c r="E4">
        <v>82.83</v>
      </c>
      <c r="J4">
        <v>17.07</v>
      </c>
    </row>
    <row r="5" spans="1:10" x14ac:dyDescent="0.25">
      <c r="A5" s="1">
        <v>43731.015706018516</v>
      </c>
      <c r="B5">
        <v>8.82</v>
      </c>
      <c r="C5">
        <v>9.7899999999999991</v>
      </c>
      <c r="D5">
        <v>0.04</v>
      </c>
      <c r="E5">
        <v>81.34</v>
      </c>
      <c r="J5">
        <v>18.61</v>
      </c>
    </row>
    <row r="6" spans="1:10" x14ac:dyDescent="0.25">
      <c r="A6" s="1">
        <v>43731.019178240742</v>
      </c>
      <c r="B6">
        <v>7.32</v>
      </c>
      <c r="C6">
        <v>6.75</v>
      </c>
      <c r="D6">
        <v>0.05</v>
      </c>
      <c r="E6">
        <v>85.87</v>
      </c>
      <c r="J6">
        <v>14.07</v>
      </c>
    </row>
    <row r="7" spans="1:10" x14ac:dyDescent="0.25">
      <c r="A7" s="1">
        <v>43731.022662037038</v>
      </c>
      <c r="B7">
        <v>9.4600000000000009</v>
      </c>
      <c r="C7">
        <v>10.93</v>
      </c>
      <c r="D7">
        <v>0.16</v>
      </c>
      <c r="E7">
        <v>79.459999999999994</v>
      </c>
      <c r="J7">
        <v>20.39</v>
      </c>
    </row>
    <row r="8" spans="1:10" x14ac:dyDescent="0.25">
      <c r="A8" s="1">
        <v>43731.026134259257</v>
      </c>
      <c r="B8">
        <v>11.08</v>
      </c>
      <c r="C8">
        <v>8.8800000000000008</v>
      </c>
      <c r="D8">
        <v>0</v>
      </c>
      <c r="E8">
        <v>80.03</v>
      </c>
      <c r="J8">
        <v>19.96</v>
      </c>
    </row>
    <row r="9" spans="1:10" x14ac:dyDescent="0.25">
      <c r="A9" s="1">
        <v>43731.029606481483</v>
      </c>
      <c r="B9">
        <v>9.8000000000000007</v>
      </c>
      <c r="C9">
        <v>10.119999999999999</v>
      </c>
      <c r="D9">
        <v>0.16</v>
      </c>
      <c r="E9">
        <v>79.92</v>
      </c>
      <c r="J9">
        <v>19.920000000000002</v>
      </c>
    </row>
    <row r="10" spans="1:10" x14ac:dyDescent="0.25">
      <c r="A10" s="1">
        <v>43731.033078703702</v>
      </c>
      <c r="B10">
        <v>8.68</v>
      </c>
      <c r="C10">
        <v>12.03</v>
      </c>
      <c r="D10">
        <v>0.01</v>
      </c>
      <c r="E10">
        <v>79.28</v>
      </c>
      <c r="J10">
        <v>20.71</v>
      </c>
    </row>
    <row r="11" spans="1:10" x14ac:dyDescent="0.25">
      <c r="A11" s="1">
        <v>43731.036550925928</v>
      </c>
      <c r="B11">
        <v>8.82</v>
      </c>
      <c r="C11">
        <v>9.99</v>
      </c>
      <c r="D11">
        <v>0.09</v>
      </c>
      <c r="E11">
        <v>81.11</v>
      </c>
      <c r="J11">
        <v>18.810000000000002</v>
      </c>
    </row>
    <row r="12" spans="1:10" x14ac:dyDescent="0.25">
      <c r="A12" s="1">
        <v>43731.040023148147</v>
      </c>
      <c r="B12">
        <v>10.050000000000001</v>
      </c>
      <c r="C12">
        <v>9.82</v>
      </c>
      <c r="D12">
        <v>0.08</v>
      </c>
      <c r="E12">
        <v>80.040000000000006</v>
      </c>
      <c r="J12">
        <v>19.87</v>
      </c>
    </row>
    <row r="13" spans="1:10" x14ac:dyDescent="0.25">
      <c r="A13" s="1">
        <v>43731.043495370373</v>
      </c>
      <c r="B13">
        <v>9.27</v>
      </c>
      <c r="C13">
        <v>8.8000000000000007</v>
      </c>
      <c r="D13">
        <v>0.01</v>
      </c>
      <c r="E13">
        <v>81.92</v>
      </c>
      <c r="J13">
        <v>18.07</v>
      </c>
    </row>
    <row r="14" spans="1:10" x14ac:dyDescent="0.25">
      <c r="A14" s="1">
        <v>43731.046967592592</v>
      </c>
      <c r="B14">
        <v>14.69</v>
      </c>
      <c r="C14">
        <v>11.93</v>
      </c>
      <c r="D14">
        <v>0.15</v>
      </c>
      <c r="E14">
        <v>73.23</v>
      </c>
      <c r="J14">
        <v>26.619999999999997</v>
      </c>
    </row>
    <row r="15" spans="1:10" x14ac:dyDescent="0.25">
      <c r="A15" s="1">
        <v>43731.050439814811</v>
      </c>
      <c r="B15">
        <v>8.64</v>
      </c>
      <c r="C15">
        <v>9.2200000000000006</v>
      </c>
      <c r="D15">
        <v>0.17</v>
      </c>
      <c r="E15">
        <v>81.97</v>
      </c>
      <c r="J15">
        <v>17.86</v>
      </c>
    </row>
    <row r="16" spans="1:10" x14ac:dyDescent="0.25">
      <c r="A16" s="1">
        <v>43731.053912037038</v>
      </c>
      <c r="B16">
        <v>8.9700000000000006</v>
      </c>
      <c r="C16">
        <v>9.26</v>
      </c>
      <c r="D16">
        <v>0.05</v>
      </c>
      <c r="E16">
        <v>81.709999999999994</v>
      </c>
      <c r="J16">
        <v>18.23</v>
      </c>
    </row>
    <row r="17" spans="1:10" x14ac:dyDescent="0.25">
      <c r="A17" s="1">
        <v>43731.057384259257</v>
      </c>
      <c r="B17">
        <v>7.92</v>
      </c>
      <c r="C17">
        <v>7.65</v>
      </c>
      <c r="D17">
        <v>0.13</v>
      </c>
      <c r="E17">
        <v>84.29</v>
      </c>
      <c r="J17">
        <v>15.57</v>
      </c>
    </row>
    <row r="18" spans="1:10" x14ac:dyDescent="0.25">
      <c r="A18" s="1">
        <v>43731.060856481483</v>
      </c>
      <c r="B18">
        <v>7.96</v>
      </c>
      <c r="C18">
        <v>8.99</v>
      </c>
      <c r="D18">
        <v>0.06</v>
      </c>
      <c r="E18">
        <v>82.99</v>
      </c>
      <c r="J18">
        <v>16.95</v>
      </c>
    </row>
    <row r="19" spans="1:10" x14ac:dyDescent="0.25">
      <c r="A19" s="1">
        <v>43731.064328703702</v>
      </c>
      <c r="B19">
        <v>11.29</v>
      </c>
      <c r="C19">
        <v>10.86</v>
      </c>
      <c r="D19">
        <v>0.12</v>
      </c>
      <c r="E19">
        <v>77.73</v>
      </c>
      <c r="J19">
        <v>22.15</v>
      </c>
    </row>
    <row r="20" spans="1:10" x14ac:dyDescent="0.25">
      <c r="A20" s="1">
        <v>43731.067800925928</v>
      </c>
      <c r="B20">
        <v>11.5</v>
      </c>
      <c r="C20">
        <v>10.28</v>
      </c>
      <c r="D20">
        <v>0.21</v>
      </c>
      <c r="E20">
        <v>78</v>
      </c>
      <c r="J20">
        <v>21.78</v>
      </c>
    </row>
    <row r="21" spans="1:10" x14ac:dyDescent="0.25">
      <c r="A21" s="1">
        <v>43731.071273148147</v>
      </c>
      <c r="B21">
        <v>8.5299999999999994</v>
      </c>
      <c r="C21">
        <v>7.8</v>
      </c>
      <c r="D21">
        <v>0.24</v>
      </c>
      <c r="E21">
        <v>83.44</v>
      </c>
      <c r="J21">
        <v>16.329999999999998</v>
      </c>
    </row>
    <row r="22" spans="1:10" x14ac:dyDescent="0.25">
      <c r="A22" s="1">
        <v>43731.074745370373</v>
      </c>
      <c r="B22">
        <v>9.2899999999999991</v>
      </c>
      <c r="C22">
        <v>9.77</v>
      </c>
      <c r="D22">
        <v>0.26</v>
      </c>
      <c r="E22">
        <v>80.69</v>
      </c>
      <c r="J22">
        <v>19.059999999999999</v>
      </c>
    </row>
    <row r="23" spans="1:10" x14ac:dyDescent="0.25">
      <c r="A23" s="1">
        <v>43731.078217592592</v>
      </c>
      <c r="B23">
        <v>9.14</v>
      </c>
      <c r="C23">
        <v>12.3</v>
      </c>
      <c r="D23">
        <v>0.17</v>
      </c>
      <c r="E23">
        <v>78.39</v>
      </c>
      <c r="J23">
        <v>21.44</v>
      </c>
    </row>
    <row r="24" spans="1:10" x14ac:dyDescent="0.25">
      <c r="A24" s="1">
        <v>43731.081689814811</v>
      </c>
      <c r="B24">
        <v>11.69</v>
      </c>
      <c r="C24">
        <v>10.18</v>
      </c>
      <c r="D24">
        <v>0.11</v>
      </c>
      <c r="E24">
        <v>78.02</v>
      </c>
      <c r="J24">
        <v>21.869999999999997</v>
      </c>
    </row>
    <row r="25" spans="1:10" x14ac:dyDescent="0.25">
      <c r="A25" s="1">
        <v>43731.085162037038</v>
      </c>
      <c r="B25">
        <v>8.81</v>
      </c>
      <c r="C25">
        <v>9.93</v>
      </c>
      <c r="D25">
        <v>0.14000000000000001</v>
      </c>
      <c r="E25">
        <v>81.12</v>
      </c>
      <c r="J25">
        <v>18.740000000000002</v>
      </c>
    </row>
    <row r="26" spans="1:10" x14ac:dyDescent="0.25">
      <c r="A26" s="1">
        <v>43731.088634259257</v>
      </c>
      <c r="B26">
        <v>11.49</v>
      </c>
      <c r="C26">
        <v>11.86</v>
      </c>
      <c r="D26">
        <v>7.0000000000000007E-2</v>
      </c>
      <c r="E26">
        <v>76.58</v>
      </c>
      <c r="J26">
        <v>23.35</v>
      </c>
    </row>
    <row r="27" spans="1:10" x14ac:dyDescent="0.25">
      <c r="A27" s="1">
        <v>43731.092106481483</v>
      </c>
      <c r="B27">
        <v>10.5</v>
      </c>
      <c r="C27">
        <v>13.32</v>
      </c>
      <c r="D27">
        <v>0.22</v>
      </c>
      <c r="E27">
        <v>75.959999999999994</v>
      </c>
      <c r="J27">
        <v>23.82</v>
      </c>
    </row>
    <row r="28" spans="1:10" x14ac:dyDescent="0.25">
      <c r="A28" s="1">
        <v>43731.095578703702</v>
      </c>
      <c r="B28">
        <v>8.92</v>
      </c>
      <c r="C28">
        <v>13.66</v>
      </c>
      <c r="D28">
        <v>0.12</v>
      </c>
      <c r="E28">
        <v>77.31</v>
      </c>
      <c r="J28">
        <v>22.58</v>
      </c>
    </row>
    <row r="29" spans="1:10" x14ac:dyDescent="0.25">
      <c r="A29" s="1">
        <v>43731.099050925928</v>
      </c>
      <c r="B29">
        <v>10.65</v>
      </c>
      <c r="C29">
        <v>10.97</v>
      </c>
      <c r="D29">
        <v>0.14000000000000001</v>
      </c>
      <c r="E29">
        <v>78.239999999999995</v>
      </c>
      <c r="J29">
        <v>21.62</v>
      </c>
    </row>
    <row r="30" spans="1:10" x14ac:dyDescent="0.25">
      <c r="A30" s="1">
        <v>43731.102523148147</v>
      </c>
      <c r="B30">
        <v>9.65</v>
      </c>
      <c r="C30">
        <v>11.77</v>
      </c>
      <c r="D30">
        <v>0.16</v>
      </c>
      <c r="E30">
        <v>78.42</v>
      </c>
      <c r="J30">
        <v>21.42</v>
      </c>
    </row>
    <row r="31" spans="1:10" x14ac:dyDescent="0.25">
      <c r="A31" s="1">
        <v>43731.105995370373</v>
      </c>
      <c r="B31">
        <v>10.3</v>
      </c>
      <c r="C31">
        <v>11.45</v>
      </c>
      <c r="D31">
        <v>0</v>
      </c>
      <c r="E31">
        <v>78.239999999999995</v>
      </c>
      <c r="J31">
        <v>21.75</v>
      </c>
    </row>
    <row r="32" spans="1:10" x14ac:dyDescent="0.25">
      <c r="A32" s="1">
        <v>43731.109467592592</v>
      </c>
      <c r="B32">
        <v>11.36</v>
      </c>
      <c r="C32">
        <v>10.07</v>
      </c>
      <c r="D32">
        <v>0.09</v>
      </c>
      <c r="E32">
        <v>78.47</v>
      </c>
      <c r="J32">
        <v>21.43</v>
      </c>
    </row>
    <row r="33" spans="1:10" x14ac:dyDescent="0.25">
      <c r="A33" s="1">
        <v>43731.112939814811</v>
      </c>
      <c r="B33">
        <v>7.84</v>
      </c>
      <c r="C33">
        <v>13.28</v>
      </c>
      <c r="D33">
        <v>0.01</v>
      </c>
      <c r="E33">
        <v>78.87</v>
      </c>
      <c r="J33">
        <v>21.119999999999997</v>
      </c>
    </row>
    <row r="34" spans="1:10" x14ac:dyDescent="0.25">
      <c r="A34" s="1">
        <v>43731.116412037038</v>
      </c>
      <c r="B34">
        <v>9.1300000000000008</v>
      </c>
      <c r="C34">
        <v>10.35</v>
      </c>
      <c r="D34">
        <v>0.28999999999999998</v>
      </c>
      <c r="E34">
        <v>80.239999999999995</v>
      </c>
      <c r="J34">
        <v>19.48</v>
      </c>
    </row>
    <row r="35" spans="1:10" x14ac:dyDescent="0.25">
      <c r="A35" s="1">
        <v>43731.119884259257</v>
      </c>
      <c r="B35">
        <v>10.09</v>
      </c>
      <c r="C35">
        <v>12.19</v>
      </c>
      <c r="D35">
        <v>0.06</v>
      </c>
      <c r="E35">
        <v>77.66</v>
      </c>
      <c r="J35">
        <v>22.28</v>
      </c>
    </row>
    <row r="36" spans="1:10" x14ac:dyDescent="0.25">
      <c r="A36" s="1">
        <v>43731.123356481483</v>
      </c>
      <c r="B36">
        <v>6.96</v>
      </c>
      <c r="C36">
        <v>11.1</v>
      </c>
      <c r="D36">
        <v>0.02</v>
      </c>
      <c r="E36">
        <v>81.92</v>
      </c>
      <c r="J36">
        <v>18.059999999999999</v>
      </c>
    </row>
    <row r="37" spans="1:10" x14ac:dyDescent="0.25">
      <c r="A37" s="1">
        <v>43731.126840277779</v>
      </c>
      <c r="B37">
        <v>8.6</v>
      </c>
      <c r="C37">
        <v>13.02</v>
      </c>
      <c r="D37">
        <v>0.01</v>
      </c>
      <c r="E37">
        <v>78.37</v>
      </c>
      <c r="J37">
        <v>21.619999999999997</v>
      </c>
    </row>
    <row r="38" spans="1:10" x14ac:dyDescent="0.25">
      <c r="A38" s="1">
        <v>43731.130312499998</v>
      </c>
      <c r="B38">
        <v>9.69</v>
      </c>
      <c r="C38">
        <v>12.26</v>
      </c>
      <c r="D38">
        <v>0.04</v>
      </c>
      <c r="E38">
        <v>78.010000000000005</v>
      </c>
      <c r="J38">
        <v>21.95</v>
      </c>
    </row>
    <row r="39" spans="1:10" x14ac:dyDescent="0.25">
      <c r="A39" s="1">
        <v>43731.133784722224</v>
      </c>
      <c r="B39">
        <v>10.08</v>
      </c>
      <c r="C39">
        <v>16.809999999999999</v>
      </c>
      <c r="D39">
        <v>0.02</v>
      </c>
      <c r="E39">
        <v>73.09</v>
      </c>
      <c r="J39">
        <v>26.89</v>
      </c>
    </row>
    <row r="40" spans="1:10" x14ac:dyDescent="0.25">
      <c r="A40" s="1">
        <v>43731.137256944443</v>
      </c>
      <c r="B40">
        <v>10.31</v>
      </c>
      <c r="C40">
        <v>12.76</v>
      </c>
      <c r="D40">
        <v>0.01</v>
      </c>
      <c r="E40">
        <v>76.92</v>
      </c>
      <c r="J40">
        <v>23.07</v>
      </c>
    </row>
    <row r="41" spans="1:10" x14ac:dyDescent="0.25">
      <c r="A41" s="1">
        <v>43731.140729166669</v>
      </c>
      <c r="B41">
        <v>8.8800000000000008</v>
      </c>
      <c r="C41">
        <v>8.91</v>
      </c>
      <c r="D41">
        <v>0.01</v>
      </c>
      <c r="E41">
        <v>82.2</v>
      </c>
      <c r="J41">
        <v>17.79</v>
      </c>
    </row>
    <row r="42" spans="1:10" x14ac:dyDescent="0.25">
      <c r="A42" s="1">
        <v>43731.144201388888</v>
      </c>
      <c r="B42">
        <v>8.61</v>
      </c>
      <c r="C42">
        <v>13.8</v>
      </c>
      <c r="D42">
        <v>0.03</v>
      </c>
      <c r="E42">
        <v>77.56</v>
      </c>
      <c r="J42">
        <v>22.41</v>
      </c>
    </row>
    <row r="43" spans="1:10" x14ac:dyDescent="0.25">
      <c r="A43" s="1">
        <v>43731.147673611114</v>
      </c>
      <c r="B43">
        <v>10.64</v>
      </c>
      <c r="C43">
        <v>12.09</v>
      </c>
      <c r="D43">
        <v>0.02</v>
      </c>
      <c r="E43">
        <v>77.25</v>
      </c>
      <c r="J43">
        <v>22.73</v>
      </c>
    </row>
    <row r="44" spans="1:10" x14ac:dyDescent="0.25">
      <c r="A44" s="1">
        <v>43731.151145833333</v>
      </c>
      <c r="B44">
        <v>10.88</v>
      </c>
      <c r="C44">
        <v>12.84</v>
      </c>
      <c r="D44">
        <v>0.03</v>
      </c>
      <c r="E44">
        <v>76.25</v>
      </c>
      <c r="J44">
        <v>23.72</v>
      </c>
    </row>
    <row r="45" spans="1:10" x14ac:dyDescent="0.25">
      <c r="A45" s="1">
        <v>43731.154618055552</v>
      </c>
      <c r="B45">
        <v>10.24</v>
      </c>
      <c r="C45">
        <v>11.48</v>
      </c>
      <c r="D45">
        <v>0.01</v>
      </c>
      <c r="E45">
        <v>78.27</v>
      </c>
      <c r="J45">
        <v>21.72</v>
      </c>
    </row>
    <row r="46" spans="1:10" x14ac:dyDescent="0.25">
      <c r="A46" s="1">
        <v>43731.158090277779</v>
      </c>
      <c r="B46">
        <v>9.1999999999999993</v>
      </c>
      <c r="C46">
        <v>11.78</v>
      </c>
      <c r="D46">
        <v>0.01</v>
      </c>
      <c r="E46">
        <v>79</v>
      </c>
      <c r="J46">
        <v>20.979999999999997</v>
      </c>
    </row>
    <row r="47" spans="1:10" x14ac:dyDescent="0.25">
      <c r="A47" s="1">
        <v>43731.161562499998</v>
      </c>
      <c r="B47">
        <v>10.48</v>
      </c>
      <c r="C47">
        <v>12.34</v>
      </c>
      <c r="D47">
        <v>0.02</v>
      </c>
      <c r="E47">
        <v>77.17</v>
      </c>
      <c r="J47">
        <v>22.82</v>
      </c>
    </row>
    <row r="48" spans="1:10" x14ac:dyDescent="0.25">
      <c r="A48" s="1">
        <v>43731.165034722224</v>
      </c>
      <c r="B48">
        <v>9.68</v>
      </c>
      <c r="C48">
        <v>13.14</v>
      </c>
      <c r="D48">
        <v>0.13</v>
      </c>
      <c r="E48">
        <v>77.05</v>
      </c>
      <c r="J48">
        <v>22.82</v>
      </c>
    </row>
    <row r="49" spans="1:10" x14ac:dyDescent="0.25">
      <c r="A49" s="1">
        <v>43731.168506944443</v>
      </c>
      <c r="B49">
        <v>9.44</v>
      </c>
      <c r="C49">
        <v>12.9</v>
      </c>
      <c r="D49">
        <v>0.13</v>
      </c>
      <c r="E49">
        <v>77.540000000000006</v>
      </c>
      <c r="J49">
        <v>22.34</v>
      </c>
    </row>
    <row r="50" spans="1:10" x14ac:dyDescent="0.25">
      <c r="A50" s="1">
        <v>43731.171979166669</v>
      </c>
      <c r="B50">
        <v>10.119999999999999</v>
      </c>
      <c r="C50">
        <v>11.75</v>
      </c>
      <c r="D50">
        <v>0.16</v>
      </c>
      <c r="E50">
        <v>77.959999999999994</v>
      </c>
      <c r="J50">
        <v>21.869999999999997</v>
      </c>
    </row>
    <row r="51" spans="1:10" x14ac:dyDescent="0.25">
      <c r="A51" s="1">
        <v>43731.175451388888</v>
      </c>
      <c r="B51">
        <v>9.82</v>
      </c>
      <c r="C51">
        <v>12.06</v>
      </c>
      <c r="D51">
        <v>0.01</v>
      </c>
      <c r="E51">
        <v>78.11</v>
      </c>
      <c r="J51">
        <v>21.880000000000003</v>
      </c>
    </row>
    <row r="52" spans="1:10" x14ac:dyDescent="0.25">
      <c r="A52" s="1">
        <v>43731.178923611114</v>
      </c>
      <c r="B52">
        <v>7.76</v>
      </c>
      <c r="C52">
        <v>12.86</v>
      </c>
      <c r="D52">
        <v>0.22</v>
      </c>
      <c r="E52">
        <v>79.16</v>
      </c>
      <c r="J52">
        <v>20.619999999999997</v>
      </c>
    </row>
    <row r="53" spans="1:10" x14ac:dyDescent="0.25">
      <c r="A53" s="1">
        <v>43731.182395833333</v>
      </c>
      <c r="B53">
        <v>10.050000000000001</v>
      </c>
      <c r="C53">
        <v>9.67</v>
      </c>
      <c r="D53">
        <v>7.0000000000000007E-2</v>
      </c>
      <c r="E53">
        <v>80.209999999999994</v>
      </c>
      <c r="J53">
        <v>19.72</v>
      </c>
    </row>
    <row r="54" spans="1:10" x14ac:dyDescent="0.25">
      <c r="A54" s="1">
        <v>43731.185868055552</v>
      </c>
      <c r="B54">
        <v>8.3800000000000008</v>
      </c>
      <c r="C54">
        <v>10.210000000000001</v>
      </c>
      <c r="D54">
        <v>0.01</v>
      </c>
      <c r="E54">
        <v>81.400000000000006</v>
      </c>
      <c r="J54">
        <v>18.590000000000003</v>
      </c>
    </row>
    <row r="55" spans="1:10" x14ac:dyDescent="0.25">
      <c r="A55" s="1">
        <v>43731.189340277779</v>
      </c>
      <c r="B55">
        <v>10.029999999999999</v>
      </c>
      <c r="C55">
        <v>11.59</v>
      </c>
      <c r="D55">
        <v>0.23</v>
      </c>
      <c r="E55">
        <v>78.150000000000006</v>
      </c>
      <c r="J55">
        <v>21.619999999999997</v>
      </c>
    </row>
    <row r="56" spans="1:10" x14ac:dyDescent="0.25">
      <c r="A56" s="1">
        <v>43731.192812499998</v>
      </c>
      <c r="B56">
        <v>11.98</v>
      </c>
      <c r="C56">
        <v>12.58</v>
      </c>
      <c r="D56">
        <v>0.22</v>
      </c>
      <c r="E56">
        <v>75.23</v>
      </c>
      <c r="J56">
        <v>24.560000000000002</v>
      </c>
    </row>
    <row r="57" spans="1:10" x14ac:dyDescent="0.25">
      <c r="A57" s="1">
        <v>43731.196284722224</v>
      </c>
      <c r="B57">
        <v>9.42</v>
      </c>
      <c r="C57">
        <v>13.76</v>
      </c>
      <c r="D57">
        <v>0.12</v>
      </c>
      <c r="E57">
        <v>76.7</v>
      </c>
      <c r="J57">
        <v>23.18</v>
      </c>
    </row>
    <row r="58" spans="1:10" x14ac:dyDescent="0.25">
      <c r="A58" s="1">
        <v>43731.199756944443</v>
      </c>
      <c r="B58">
        <v>8.8699999999999992</v>
      </c>
      <c r="C58">
        <v>8.98</v>
      </c>
      <c r="D58">
        <v>0.21</v>
      </c>
      <c r="E58">
        <v>81.94</v>
      </c>
      <c r="J58">
        <v>17.850000000000001</v>
      </c>
    </row>
    <row r="59" spans="1:10" x14ac:dyDescent="0.25">
      <c r="A59" s="1">
        <v>43731.203229166669</v>
      </c>
      <c r="B59">
        <v>10.02</v>
      </c>
      <c r="C59">
        <v>9.81</v>
      </c>
      <c r="D59">
        <v>0.21</v>
      </c>
      <c r="E59">
        <v>79.95</v>
      </c>
      <c r="J59">
        <v>19.829999999999998</v>
      </c>
    </row>
    <row r="60" spans="1:10" x14ac:dyDescent="0.25">
      <c r="A60" s="1">
        <v>43731.206701388888</v>
      </c>
      <c r="B60">
        <v>9.48</v>
      </c>
      <c r="C60">
        <v>10.7</v>
      </c>
      <c r="D60">
        <v>0.17</v>
      </c>
      <c r="E60">
        <v>79.650000000000006</v>
      </c>
      <c r="J60">
        <v>20.18</v>
      </c>
    </row>
    <row r="61" spans="1:10" x14ac:dyDescent="0.25">
      <c r="A61" s="1">
        <v>43731.210173611114</v>
      </c>
      <c r="B61">
        <v>10.23</v>
      </c>
      <c r="C61">
        <v>13.61</v>
      </c>
      <c r="D61">
        <v>0.06</v>
      </c>
      <c r="E61">
        <v>76.09</v>
      </c>
      <c r="J61">
        <v>23.84</v>
      </c>
    </row>
    <row r="62" spans="1:10" x14ac:dyDescent="0.25">
      <c r="A62" s="1">
        <v>43731.213645833333</v>
      </c>
      <c r="B62">
        <v>11.01</v>
      </c>
      <c r="C62">
        <v>12.03</v>
      </c>
      <c r="D62">
        <v>0.06</v>
      </c>
      <c r="E62">
        <v>76.900000000000006</v>
      </c>
      <c r="J62">
        <v>23.04</v>
      </c>
    </row>
    <row r="63" spans="1:10" x14ac:dyDescent="0.25">
      <c r="A63" s="1">
        <v>43731.217118055552</v>
      </c>
      <c r="B63">
        <v>8.81</v>
      </c>
      <c r="C63">
        <v>12.22</v>
      </c>
      <c r="D63">
        <v>0.04</v>
      </c>
      <c r="E63">
        <v>78.930000000000007</v>
      </c>
      <c r="J63">
        <v>21.03</v>
      </c>
    </row>
    <row r="64" spans="1:10" x14ac:dyDescent="0.25">
      <c r="A64" s="1">
        <v>43731.220590277779</v>
      </c>
      <c r="B64">
        <v>9.33</v>
      </c>
      <c r="C64">
        <v>7.59</v>
      </c>
      <c r="D64">
        <v>0.2</v>
      </c>
      <c r="E64">
        <v>82.88</v>
      </c>
      <c r="J64">
        <v>16.920000000000002</v>
      </c>
    </row>
    <row r="65" spans="1:10" x14ac:dyDescent="0.25">
      <c r="A65" s="1">
        <v>43731.224062499998</v>
      </c>
      <c r="B65">
        <v>10.45</v>
      </c>
      <c r="C65">
        <v>12.49</v>
      </c>
      <c r="D65">
        <v>0.1</v>
      </c>
      <c r="E65">
        <v>76.959999999999994</v>
      </c>
      <c r="J65">
        <v>22.939999999999998</v>
      </c>
    </row>
    <row r="66" spans="1:10" x14ac:dyDescent="0.25">
      <c r="A66" s="1">
        <v>43731.227534722224</v>
      </c>
      <c r="B66">
        <v>10.27</v>
      </c>
      <c r="C66">
        <v>11.39</v>
      </c>
      <c r="D66">
        <v>0.12</v>
      </c>
      <c r="E66">
        <v>78.22</v>
      </c>
      <c r="J66">
        <v>21.66</v>
      </c>
    </row>
    <row r="67" spans="1:10" x14ac:dyDescent="0.25">
      <c r="A67" s="1">
        <v>43731.231006944443</v>
      </c>
      <c r="B67">
        <v>9.0399999999999991</v>
      </c>
      <c r="C67">
        <v>12.52</v>
      </c>
      <c r="D67">
        <v>0.28000000000000003</v>
      </c>
      <c r="E67">
        <v>78.17</v>
      </c>
      <c r="J67">
        <v>21.56</v>
      </c>
    </row>
    <row r="68" spans="1:10" x14ac:dyDescent="0.25">
      <c r="A68" s="1">
        <v>43731.234490740739</v>
      </c>
      <c r="B68">
        <v>10.8</v>
      </c>
      <c r="C68">
        <v>13.79</v>
      </c>
      <c r="D68">
        <v>0.12</v>
      </c>
      <c r="E68">
        <v>75.290000000000006</v>
      </c>
      <c r="J68">
        <v>24.59</v>
      </c>
    </row>
    <row r="69" spans="1:10" x14ac:dyDescent="0.25">
      <c r="A69" s="1">
        <v>43731.237962962965</v>
      </c>
      <c r="B69">
        <v>9.32</v>
      </c>
      <c r="C69">
        <v>11.76</v>
      </c>
      <c r="D69">
        <v>0.33</v>
      </c>
      <c r="E69">
        <v>78.59</v>
      </c>
      <c r="J69">
        <v>21.08</v>
      </c>
    </row>
    <row r="70" spans="1:10" x14ac:dyDescent="0.25">
      <c r="A70" s="1">
        <v>43731.241435185184</v>
      </c>
      <c r="B70">
        <v>9.76</v>
      </c>
      <c r="C70">
        <v>12.38</v>
      </c>
      <c r="D70">
        <v>0.14000000000000001</v>
      </c>
      <c r="E70">
        <v>77.73</v>
      </c>
      <c r="J70">
        <v>22.14</v>
      </c>
    </row>
    <row r="71" spans="1:10" x14ac:dyDescent="0.25">
      <c r="A71" s="1">
        <v>43731.24490740741</v>
      </c>
      <c r="B71">
        <v>10.27</v>
      </c>
      <c r="C71">
        <v>11.87</v>
      </c>
      <c r="D71">
        <v>0</v>
      </c>
      <c r="E71">
        <v>77.86</v>
      </c>
      <c r="J71">
        <v>22.14</v>
      </c>
    </row>
    <row r="72" spans="1:10" x14ac:dyDescent="0.25">
      <c r="A72" s="1">
        <v>43731.248379629629</v>
      </c>
      <c r="B72">
        <v>13.49</v>
      </c>
      <c r="C72">
        <v>10.42</v>
      </c>
      <c r="D72">
        <v>0.28999999999999998</v>
      </c>
      <c r="E72">
        <v>75.790000000000006</v>
      </c>
      <c r="J72">
        <v>23.91</v>
      </c>
    </row>
    <row r="73" spans="1:10" x14ac:dyDescent="0.25">
      <c r="A73" s="1">
        <v>43731.251851851855</v>
      </c>
      <c r="B73">
        <v>18.47</v>
      </c>
      <c r="C73">
        <v>11.27</v>
      </c>
      <c r="D73">
        <v>0.04</v>
      </c>
      <c r="E73">
        <v>70.22</v>
      </c>
      <c r="J73">
        <v>29.74</v>
      </c>
    </row>
    <row r="74" spans="1:10" x14ac:dyDescent="0.25">
      <c r="A74" s="1">
        <v>43731.255324074074</v>
      </c>
      <c r="B74">
        <v>35.130000000000003</v>
      </c>
      <c r="C74">
        <v>9.7899999999999991</v>
      </c>
      <c r="D74">
        <v>0.04</v>
      </c>
      <c r="E74">
        <v>55.04</v>
      </c>
      <c r="J74">
        <v>44.92</v>
      </c>
    </row>
    <row r="75" spans="1:10" x14ac:dyDescent="0.25">
      <c r="A75" s="1">
        <v>43731.258796296293</v>
      </c>
      <c r="B75">
        <v>16.91</v>
      </c>
      <c r="C75">
        <v>11.97</v>
      </c>
      <c r="D75">
        <v>0.21</v>
      </c>
      <c r="E75">
        <v>70.900000000000006</v>
      </c>
      <c r="J75">
        <v>28.880000000000003</v>
      </c>
    </row>
    <row r="76" spans="1:10" x14ac:dyDescent="0.25">
      <c r="A76" s="1">
        <v>43731.26226851852</v>
      </c>
      <c r="B76">
        <v>17.059999999999999</v>
      </c>
      <c r="C76">
        <v>10.37</v>
      </c>
      <c r="D76">
        <v>0.37</v>
      </c>
      <c r="E76">
        <v>72.209999999999994</v>
      </c>
      <c r="J76">
        <v>27.43</v>
      </c>
    </row>
    <row r="77" spans="1:10" x14ac:dyDescent="0.25">
      <c r="A77" s="1">
        <v>43731.265740740739</v>
      </c>
      <c r="B77">
        <v>10.42</v>
      </c>
      <c r="C77">
        <v>10.08</v>
      </c>
      <c r="D77">
        <v>0.01</v>
      </c>
      <c r="E77">
        <v>79.489999999999995</v>
      </c>
      <c r="J77">
        <v>20.5</v>
      </c>
    </row>
    <row r="78" spans="1:10" x14ac:dyDescent="0.25">
      <c r="A78" s="1">
        <v>43731.269212962965</v>
      </c>
      <c r="B78">
        <v>13.07</v>
      </c>
      <c r="C78">
        <v>9.6199999999999992</v>
      </c>
      <c r="D78">
        <v>0.12</v>
      </c>
      <c r="E78">
        <v>77.19</v>
      </c>
      <c r="J78">
        <v>22.689999999999998</v>
      </c>
    </row>
    <row r="79" spans="1:10" x14ac:dyDescent="0.25">
      <c r="A79" s="1">
        <v>43731.272685185184</v>
      </c>
      <c r="B79">
        <v>12.04</v>
      </c>
      <c r="C79">
        <v>9.18</v>
      </c>
      <c r="D79">
        <v>7.0000000000000007E-2</v>
      </c>
      <c r="E79">
        <v>78.709999999999994</v>
      </c>
      <c r="J79">
        <v>21.22</v>
      </c>
    </row>
    <row r="80" spans="1:10" x14ac:dyDescent="0.25">
      <c r="A80" s="1">
        <v>43731.27615740741</v>
      </c>
      <c r="B80">
        <v>12.59</v>
      </c>
      <c r="C80">
        <v>9.09</v>
      </c>
      <c r="D80">
        <v>0.02</v>
      </c>
      <c r="E80">
        <v>78.3</v>
      </c>
      <c r="J80">
        <v>21.68</v>
      </c>
    </row>
    <row r="81" spans="1:10" x14ac:dyDescent="0.25">
      <c r="A81" s="1">
        <v>43731.279629629629</v>
      </c>
      <c r="B81">
        <v>12.01</v>
      </c>
      <c r="C81">
        <v>8.73</v>
      </c>
      <c r="D81">
        <v>0.06</v>
      </c>
      <c r="E81">
        <v>79.209999999999994</v>
      </c>
      <c r="J81">
        <v>20.740000000000002</v>
      </c>
    </row>
    <row r="82" spans="1:10" x14ac:dyDescent="0.25">
      <c r="A82" s="1">
        <v>43731.283101851855</v>
      </c>
      <c r="B82">
        <v>16.23</v>
      </c>
      <c r="C82">
        <v>9.4</v>
      </c>
      <c r="D82">
        <v>0.01</v>
      </c>
      <c r="E82">
        <v>74.36</v>
      </c>
      <c r="J82">
        <v>25.630000000000003</v>
      </c>
    </row>
    <row r="83" spans="1:10" x14ac:dyDescent="0.25">
      <c r="A83" s="1">
        <v>43731.286574074074</v>
      </c>
      <c r="B83">
        <v>16.309999999999999</v>
      </c>
      <c r="C83">
        <v>8.84</v>
      </c>
      <c r="D83">
        <v>0.02</v>
      </c>
      <c r="E83">
        <v>74.819999999999993</v>
      </c>
      <c r="J83">
        <v>25.15</v>
      </c>
    </row>
    <row r="84" spans="1:10" x14ac:dyDescent="0.25">
      <c r="A84" s="1">
        <v>43731.290046296293</v>
      </c>
      <c r="B84">
        <v>12.15</v>
      </c>
      <c r="C84">
        <v>11.1</v>
      </c>
      <c r="D84">
        <v>0.23</v>
      </c>
      <c r="E84">
        <v>76.52</v>
      </c>
      <c r="J84">
        <v>23.25</v>
      </c>
    </row>
    <row r="85" spans="1:10" x14ac:dyDescent="0.25">
      <c r="A85" s="1">
        <v>43731.29351851852</v>
      </c>
      <c r="B85">
        <v>20.78</v>
      </c>
      <c r="C85">
        <v>10.77</v>
      </c>
      <c r="D85">
        <v>0.14000000000000001</v>
      </c>
      <c r="E85">
        <v>68.31</v>
      </c>
      <c r="J85">
        <v>31.55</v>
      </c>
    </row>
    <row r="86" spans="1:10" x14ac:dyDescent="0.25">
      <c r="A86" s="1">
        <v>43731.296990740739</v>
      </c>
      <c r="B86">
        <v>35.43</v>
      </c>
      <c r="C86">
        <v>8.6300000000000008</v>
      </c>
      <c r="D86">
        <v>7.0000000000000007E-2</v>
      </c>
      <c r="E86">
        <v>55.88</v>
      </c>
      <c r="J86">
        <v>44.06</v>
      </c>
    </row>
    <row r="87" spans="1:10" x14ac:dyDescent="0.25">
      <c r="A87" s="1">
        <v>43731.300462962965</v>
      </c>
      <c r="B87">
        <v>38.06</v>
      </c>
      <c r="C87">
        <v>8.75</v>
      </c>
      <c r="D87">
        <v>0.27</v>
      </c>
      <c r="E87">
        <v>52.92</v>
      </c>
      <c r="J87">
        <v>46.81</v>
      </c>
    </row>
    <row r="88" spans="1:10" x14ac:dyDescent="0.25">
      <c r="A88" s="1">
        <v>43731.303935185184</v>
      </c>
      <c r="B88">
        <v>33.4</v>
      </c>
      <c r="C88">
        <v>7.87</v>
      </c>
      <c r="D88">
        <v>0.2</v>
      </c>
      <c r="E88">
        <v>58.52</v>
      </c>
      <c r="J88">
        <v>41.269999999999996</v>
      </c>
    </row>
    <row r="89" spans="1:10" x14ac:dyDescent="0.25">
      <c r="A89" s="1">
        <v>43731.30740740741</v>
      </c>
      <c r="B89">
        <v>34.799999999999997</v>
      </c>
      <c r="C89">
        <v>7.66</v>
      </c>
      <c r="D89">
        <v>0.14000000000000001</v>
      </c>
      <c r="E89">
        <v>57.4</v>
      </c>
      <c r="J89">
        <v>42.459999999999994</v>
      </c>
    </row>
    <row r="90" spans="1:10" x14ac:dyDescent="0.25">
      <c r="A90" s="1">
        <v>43731.310879629629</v>
      </c>
      <c r="B90">
        <v>29.25</v>
      </c>
      <c r="C90">
        <v>8.98</v>
      </c>
      <c r="D90">
        <v>0.04</v>
      </c>
      <c r="E90">
        <v>61.72</v>
      </c>
      <c r="J90">
        <v>38.230000000000004</v>
      </c>
    </row>
    <row r="91" spans="1:10" x14ac:dyDescent="0.25">
      <c r="A91" s="1">
        <v>43731.314351851855</v>
      </c>
      <c r="B91">
        <v>30.3</v>
      </c>
      <c r="C91">
        <v>7.97</v>
      </c>
      <c r="D91">
        <v>7.0000000000000007E-2</v>
      </c>
      <c r="E91">
        <v>61.66</v>
      </c>
      <c r="J91">
        <v>38.270000000000003</v>
      </c>
    </row>
    <row r="92" spans="1:10" x14ac:dyDescent="0.25">
      <c r="A92" s="1">
        <v>43731.317824074074</v>
      </c>
      <c r="B92">
        <v>34.11</v>
      </c>
      <c r="C92">
        <v>8.5399999999999991</v>
      </c>
      <c r="D92">
        <v>0.16</v>
      </c>
      <c r="E92">
        <v>57.19</v>
      </c>
      <c r="J92">
        <v>42.65</v>
      </c>
    </row>
    <row r="93" spans="1:10" x14ac:dyDescent="0.25">
      <c r="A93" s="1">
        <v>43731.321296296293</v>
      </c>
      <c r="B93">
        <v>43.23</v>
      </c>
      <c r="C93">
        <v>7.58</v>
      </c>
      <c r="D93">
        <v>0.11</v>
      </c>
      <c r="E93">
        <v>49.07</v>
      </c>
      <c r="J93">
        <v>50.809999999999995</v>
      </c>
    </row>
    <row r="94" spans="1:10" x14ac:dyDescent="0.25">
      <c r="A94" s="1">
        <v>43731.32476851852</v>
      </c>
      <c r="B94">
        <v>44.26</v>
      </c>
      <c r="C94">
        <v>7.71</v>
      </c>
      <c r="D94">
        <v>0.19</v>
      </c>
      <c r="E94">
        <v>47.84</v>
      </c>
      <c r="J94">
        <v>51.97</v>
      </c>
    </row>
    <row r="95" spans="1:10" x14ac:dyDescent="0.25">
      <c r="A95" s="1">
        <v>43731.328240740739</v>
      </c>
      <c r="B95">
        <v>44.38</v>
      </c>
      <c r="C95">
        <v>7.73</v>
      </c>
      <c r="D95">
        <v>7.0000000000000007E-2</v>
      </c>
      <c r="E95">
        <v>47.82</v>
      </c>
      <c r="J95">
        <v>52.11</v>
      </c>
    </row>
    <row r="96" spans="1:10" x14ac:dyDescent="0.25">
      <c r="A96" s="1">
        <v>43731.331712962965</v>
      </c>
      <c r="B96">
        <v>39.840000000000003</v>
      </c>
      <c r="C96">
        <v>8.9499999999999993</v>
      </c>
      <c r="D96">
        <v>0.09</v>
      </c>
      <c r="E96">
        <v>51.12</v>
      </c>
      <c r="J96">
        <v>48.790000000000006</v>
      </c>
    </row>
    <row r="97" spans="1:10" x14ac:dyDescent="0.25">
      <c r="A97" s="1">
        <v>43731.335196759261</v>
      </c>
      <c r="B97">
        <v>46.58</v>
      </c>
      <c r="C97">
        <v>9.3800000000000008</v>
      </c>
      <c r="D97">
        <v>0.12</v>
      </c>
      <c r="E97">
        <v>43.93</v>
      </c>
      <c r="J97">
        <v>55.96</v>
      </c>
    </row>
    <row r="98" spans="1:10" x14ac:dyDescent="0.25">
      <c r="A98" s="1">
        <v>43731.33866898148</v>
      </c>
      <c r="B98">
        <v>50.85</v>
      </c>
      <c r="C98">
        <v>9.42</v>
      </c>
      <c r="D98">
        <v>0.09</v>
      </c>
      <c r="E98">
        <v>39.65</v>
      </c>
      <c r="J98">
        <v>60.27</v>
      </c>
    </row>
    <row r="99" spans="1:10" x14ac:dyDescent="0.25">
      <c r="A99" s="1">
        <v>43731.342141203706</v>
      </c>
      <c r="B99">
        <v>49.53</v>
      </c>
      <c r="C99">
        <v>7.68</v>
      </c>
      <c r="D99">
        <v>0.24</v>
      </c>
      <c r="E99">
        <v>42.55</v>
      </c>
      <c r="J99">
        <v>57.21</v>
      </c>
    </row>
    <row r="100" spans="1:10" x14ac:dyDescent="0.25">
      <c r="A100" s="1">
        <v>43731.345613425925</v>
      </c>
      <c r="B100">
        <v>52.53</v>
      </c>
      <c r="C100">
        <v>7.49</v>
      </c>
      <c r="D100">
        <v>7.0000000000000007E-2</v>
      </c>
      <c r="E100">
        <v>39.92</v>
      </c>
      <c r="J100">
        <v>60.02</v>
      </c>
    </row>
    <row r="101" spans="1:10" x14ac:dyDescent="0.25">
      <c r="A101" s="1">
        <v>43731.349085648151</v>
      </c>
      <c r="B101">
        <v>50.55</v>
      </c>
      <c r="C101">
        <v>7.73</v>
      </c>
      <c r="D101">
        <v>0.15</v>
      </c>
      <c r="E101">
        <v>41.57</v>
      </c>
      <c r="J101">
        <v>58.28</v>
      </c>
    </row>
    <row r="102" spans="1:10" x14ac:dyDescent="0.25">
      <c r="A102" s="1">
        <v>43731.35255787037</v>
      </c>
      <c r="B102">
        <v>49.98</v>
      </c>
      <c r="C102">
        <v>8.26</v>
      </c>
      <c r="D102">
        <v>0.13</v>
      </c>
      <c r="E102">
        <v>41.63</v>
      </c>
      <c r="J102">
        <v>58.239999999999995</v>
      </c>
    </row>
    <row r="103" spans="1:10" x14ac:dyDescent="0.25">
      <c r="A103" s="1">
        <v>43731.356030092589</v>
      </c>
      <c r="B103">
        <v>48.78</v>
      </c>
      <c r="C103">
        <v>8.25</v>
      </c>
      <c r="D103">
        <v>0.12</v>
      </c>
      <c r="E103">
        <v>42.85</v>
      </c>
      <c r="J103">
        <v>57.03</v>
      </c>
    </row>
    <row r="104" spans="1:10" x14ac:dyDescent="0.25">
      <c r="A104" s="1">
        <v>43731.359502314815</v>
      </c>
      <c r="B104">
        <v>50.1</v>
      </c>
      <c r="C104">
        <v>7.6</v>
      </c>
      <c r="D104">
        <v>7.0000000000000007E-2</v>
      </c>
      <c r="E104">
        <v>42.23</v>
      </c>
      <c r="J104">
        <v>57.7</v>
      </c>
    </row>
    <row r="105" spans="1:10" x14ac:dyDescent="0.25">
      <c r="A105" s="1">
        <v>43731.362974537034</v>
      </c>
      <c r="B105">
        <v>52.89</v>
      </c>
      <c r="C105">
        <v>7.67</v>
      </c>
      <c r="D105">
        <v>0.1</v>
      </c>
      <c r="E105">
        <v>39.35</v>
      </c>
      <c r="J105">
        <v>60.56</v>
      </c>
    </row>
    <row r="106" spans="1:10" x14ac:dyDescent="0.25">
      <c r="A106" s="1">
        <v>43731.366446759261</v>
      </c>
      <c r="B106">
        <v>54.12</v>
      </c>
      <c r="C106">
        <v>8.2100000000000009</v>
      </c>
      <c r="D106">
        <v>0.2</v>
      </c>
      <c r="E106">
        <v>37.47</v>
      </c>
      <c r="J106">
        <v>62.33</v>
      </c>
    </row>
    <row r="107" spans="1:10" x14ac:dyDescent="0.25">
      <c r="A107" s="1">
        <v>43731.36991898148</v>
      </c>
      <c r="B107">
        <v>55.32</v>
      </c>
      <c r="C107">
        <v>7.56</v>
      </c>
      <c r="D107">
        <v>0.14000000000000001</v>
      </c>
      <c r="E107">
        <v>36.97</v>
      </c>
      <c r="J107">
        <v>62.88</v>
      </c>
    </row>
    <row r="108" spans="1:10" x14ac:dyDescent="0.25">
      <c r="A108" s="1">
        <v>43731.373391203706</v>
      </c>
      <c r="B108">
        <v>54.65</v>
      </c>
      <c r="C108">
        <v>8.23</v>
      </c>
      <c r="D108">
        <v>0.14000000000000001</v>
      </c>
      <c r="E108">
        <v>36.99</v>
      </c>
      <c r="J108">
        <v>62.879999999999995</v>
      </c>
    </row>
    <row r="109" spans="1:10" x14ac:dyDescent="0.25">
      <c r="A109" s="1">
        <v>43731.376863425925</v>
      </c>
      <c r="B109">
        <v>54.37</v>
      </c>
      <c r="C109">
        <v>7.81</v>
      </c>
      <c r="D109">
        <v>0.28999999999999998</v>
      </c>
      <c r="E109">
        <v>37.53</v>
      </c>
      <c r="J109">
        <v>62.18</v>
      </c>
    </row>
    <row r="110" spans="1:10" x14ac:dyDescent="0.25">
      <c r="A110" s="1">
        <v>43731.380335648151</v>
      </c>
      <c r="B110">
        <v>51.49</v>
      </c>
      <c r="C110">
        <v>8.01</v>
      </c>
      <c r="D110">
        <v>0.08</v>
      </c>
      <c r="E110">
        <v>40.42</v>
      </c>
      <c r="J110">
        <v>59.5</v>
      </c>
    </row>
    <row r="111" spans="1:10" x14ac:dyDescent="0.25">
      <c r="A111" s="1">
        <v>43731.38380787037</v>
      </c>
      <c r="B111">
        <v>52.39</v>
      </c>
      <c r="C111">
        <v>7.72</v>
      </c>
      <c r="D111">
        <v>0.09</v>
      </c>
      <c r="E111">
        <v>39.799999999999997</v>
      </c>
      <c r="J111">
        <v>60.11</v>
      </c>
    </row>
    <row r="112" spans="1:10" x14ac:dyDescent="0.25">
      <c r="A112" s="1">
        <v>43731.387280092589</v>
      </c>
      <c r="B112">
        <v>50.3</v>
      </c>
      <c r="C112">
        <v>8.1199999999999992</v>
      </c>
      <c r="D112">
        <v>0.09</v>
      </c>
      <c r="E112">
        <v>41.49</v>
      </c>
      <c r="J112">
        <v>58.419999999999995</v>
      </c>
    </row>
    <row r="113" spans="1:10" x14ac:dyDescent="0.25">
      <c r="A113" s="1">
        <v>43731.390752314815</v>
      </c>
      <c r="B113">
        <v>48.35</v>
      </c>
      <c r="C113">
        <v>8.2799999999999994</v>
      </c>
      <c r="D113">
        <v>0.18</v>
      </c>
      <c r="E113">
        <v>43.19</v>
      </c>
      <c r="J113">
        <v>56.63</v>
      </c>
    </row>
    <row r="114" spans="1:10" x14ac:dyDescent="0.25">
      <c r="A114" s="1">
        <v>43731.394224537034</v>
      </c>
      <c r="B114">
        <v>50.88</v>
      </c>
      <c r="C114">
        <v>7.57</v>
      </c>
      <c r="D114">
        <v>0.13</v>
      </c>
      <c r="E114">
        <v>41.42</v>
      </c>
      <c r="J114">
        <v>58.45</v>
      </c>
    </row>
    <row r="115" spans="1:10" x14ac:dyDescent="0.25">
      <c r="A115" s="1">
        <v>43731.397696759261</v>
      </c>
      <c r="B115">
        <v>53.78</v>
      </c>
      <c r="C115">
        <v>8.41</v>
      </c>
      <c r="D115">
        <v>0.32</v>
      </c>
      <c r="E115">
        <v>37.49</v>
      </c>
      <c r="J115">
        <v>62.19</v>
      </c>
    </row>
    <row r="116" spans="1:10" x14ac:dyDescent="0.25">
      <c r="A116" s="1">
        <v>43731.40116898148</v>
      </c>
      <c r="B116">
        <v>50.6</v>
      </c>
      <c r="C116">
        <v>8.6199999999999992</v>
      </c>
      <c r="D116">
        <v>0.35</v>
      </c>
      <c r="E116">
        <v>40.44</v>
      </c>
      <c r="J116">
        <v>59.22</v>
      </c>
    </row>
    <row r="117" spans="1:10" x14ac:dyDescent="0.25">
      <c r="A117" s="1">
        <v>43731.404641203706</v>
      </c>
      <c r="B117">
        <v>50.15</v>
      </c>
      <c r="C117">
        <v>8.52</v>
      </c>
      <c r="D117">
        <v>0.1</v>
      </c>
      <c r="E117">
        <v>41.23</v>
      </c>
      <c r="J117">
        <v>58.67</v>
      </c>
    </row>
    <row r="118" spans="1:10" x14ac:dyDescent="0.25">
      <c r="A118" s="1">
        <v>43731.408113425925</v>
      </c>
      <c r="B118">
        <v>50.93</v>
      </c>
      <c r="C118">
        <v>7.87</v>
      </c>
      <c r="D118">
        <v>0.1</v>
      </c>
      <c r="E118">
        <v>41.1</v>
      </c>
      <c r="J118">
        <v>58.8</v>
      </c>
    </row>
    <row r="119" spans="1:10" x14ac:dyDescent="0.25">
      <c r="A119" s="1">
        <v>43731.411585648151</v>
      </c>
      <c r="B119">
        <v>50.1</v>
      </c>
      <c r="C119">
        <v>8.15</v>
      </c>
      <c r="D119">
        <v>0.1</v>
      </c>
      <c r="E119">
        <v>41.65</v>
      </c>
      <c r="J119">
        <v>58.25</v>
      </c>
    </row>
    <row r="120" spans="1:10" x14ac:dyDescent="0.25">
      <c r="A120" s="1">
        <v>43731.41505787037</v>
      </c>
      <c r="B120">
        <v>50.52</v>
      </c>
      <c r="C120">
        <v>8.7899999999999991</v>
      </c>
      <c r="D120">
        <v>0.24</v>
      </c>
      <c r="E120">
        <v>40.450000000000003</v>
      </c>
      <c r="J120">
        <v>59.31</v>
      </c>
    </row>
    <row r="121" spans="1:10" x14ac:dyDescent="0.25">
      <c r="A121" s="1">
        <v>43731.418530092589</v>
      </c>
      <c r="B121">
        <v>49.13</v>
      </c>
      <c r="C121">
        <v>8.98</v>
      </c>
      <c r="D121">
        <v>0.11</v>
      </c>
      <c r="E121">
        <v>41.78</v>
      </c>
      <c r="J121">
        <v>58.11</v>
      </c>
    </row>
    <row r="122" spans="1:10" x14ac:dyDescent="0.25">
      <c r="A122" s="1">
        <v>43731.422002314815</v>
      </c>
      <c r="B122">
        <v>47.74</v>
      </c>
      <c r="C122">
        <v>8.41</v>
      </c>
      <c r="D122">
        <v>0.15</v>
      </c>
      <c r="E122">
        <v>43.7</v>
      </c>
      <c r="J122">
        <v>56.150000000000006</v>
      </c>
    </row>
    <row r="123" spans="1:10" x14ac:dyDescent="0.25">
      <c r="A123" s="1">
        <v>43731.425474537034</v>
      </c>
      <c r="B123">
        <v>47.62</v>
      </c>
      <c r="C123">
        <v>8.67</v>
      </c>
      <c r="D123">
        <v>0.12</v>
      </c>
      <c r="E123">
        <v>43.59</v>
      </c>
      <c r="J123">
        <v>56.29</v>
      </c>
    </row>
    <row r="124" spans="1:10" x14ac:dyDescent="0.25">
      <c r="A124" s="1">
        <v>43731.42895833333</v>
      </c>
      <c r="B124">
        <v>47.01</v>
      </c>
      <c r="C124">
        <v>9.08</v>
      </c>
      <c r="D124">
        <v>0.15</v>
      </c>
      <c r="E124">
        <v>43.76</v>
      </c>
      <c r="J124">
        <v>56.089999999999996</v>
      </c>
    </row>
    <row r="125" spans="1:10" x14ac:dyDescent="0.25">
      <c r="A125" s="1">
        <v>43731.432430555556</v>
      </c>
      <c r="B125">
        <v>45.47</v>
      </c>
      <c r="C125">
        <v>9.1999999999999993</v>
      </c>
      <c r="D125">
        <v>0.09</v>
      </c>
      <c r="E125">
        <v>45.23</v>
      </c>
      <c r="J125">
        <v>54.67</v>
      </c>
    </row>
    <row r="126" spans="1:10" x14ac:dyDescent="0.25">
      <c r="A126" s="1">
        <v>43731.435902777775</v>
      </c>
      <c r="B126">
        <v>43.77</v>
      </c>
      <c r="C126">
        <v>8.5399999999999991</v>
      </c>
      <c r="D126">
        <v>0.22</v>
      </c>
      <c r="E126">
        <v>47.47</v>
      </c>
      <c r="J126">
        <v>52.31</v>
      </c>
    </row>
    <row r="127" spans="1:10" x14ac:dyDescent="0.25">
      <c r="A127" s="1">
        <v>43731.439375000002</v>
      </c>
      <c r="B127">
        <v>39.76</v>
      </c>
      <c r="C127">
        <v>8.68</v>
      </c>
      <c r="D127">
        <v>0.08</v>
      </c>
      <c r="E127">
        <v>51.48</v>
      </c>
      <c r="J127">
        <v>48.44</v>
      </c>
    </row>
    <row r="128" spans="1:10" x14ac:dyDescent="0.25">
      <c r="A128" s="1">
        <v>43731.442847222221</v>
      </c>
      <c r="B128">
        <v>43.59</v>
      </c>
      <c r="C128">
        <v>8.44</v>
      </c>
      <c r="D128">
        <v>0.19</v>
      </c>
      <c r="E128">
        <v>47.78</v>
      </c>
      <c r="J128">
        <v>52.03</v>
      </c>
    </row>
    <row r="129" spans="1:10" x14ac:dyDescent="0.25">
      <c r="A129" s="1">
        <v>43731.446319444447</v>
      </c>
      <c r="B129">
        <v>43.75</v>
      </c>
      <c r="C129">
        <v>8.83</v>
      </c>
      <c r="D129">
        <v>0.1</v>
      </c>
      <c r="E129">
        <v>47.33</v>
      </c>
      <c r="J129">
        <v>52.58</v>
      </c>
    </row>
    <row r="130" spans="1:10" x14ac:dyDescent="0.25">
      <c r="A130" s="1">
        <v>43731.449791666666</v>
      </c>
      <c r="B130">
        <v>45.31</v>
      </c>
      <c r="C130">
        <v>8.69</v>
      </c>
      <c r="D130">
        <v>0.09</v>
      </c>
      <c r="E130">
        <v>45.91</v>
      </c>
      <c r="J130">
        <v>54</v>
      </c>
    </row>
    <row r="131" spans="1:10" x14ac:dyDescent="0.25">
      <c r="A131" s="1">
        <v>43731.453263888892</v>
      </c>
      <c r="B131">
        <v>45.88</v>
      </c>
      <c r="C131">
        <v>9.06</v>
      </c>
      <c r="D131">
        <v>0.16</v>
      </c>
      <c r="E131">
        <v>44.9</v>
      </c>
      <c r="J131">
        <v>54.940000000000005</v>
      </c>
    </row>
    <row r="132" spans="1:10" x14ac:dyDescent="0.25">
      <c r="A132" s="1">
        <v>43731.456736111111</v>
      </c>
      <c r="B132">
        <v>42.76</v>
      </c>
      <c r="C132">
        <v>9.11</v>
      </c>
      <c r="D132">
        <v>0.35</v>
      </c>
      <c r="E132">
        <v>47.78</v>
      </c>
      <c r="J132">
        <v>51.87</v>
      </c>
    </row>
    <row r="133" spans="1:10" x14ac:dyDescent="0.25">
      <c r="A133" s="1">
        <v>43731.46020833333</v>
      </c>
      <c r="B133">
        <v>43.4</v>
      </c>
      <c r="C133">
        <v>8.92</v>
      </c>
      <c r="D133">
        <v>0.15</v>
      </c>
      <c r="E133">
        <v>47.52</v>
      </c>
      <c r="J133">
        <v>52.32</v>
      </c>
    </row>
    <row r="134" spans="1:10" x14ac:dyDescent="0.25">
      <c r="A134" s="1">
        <v>43731.463680555556</v>
      </c>
      <c r="B134">
        <v>45.54</v>
      </c>
      <c r="C134">
        <v>8.17</v>
      </c>
      <c r="D134">
        <v>0.27</v>
      </c>
      <c r="E134">
        <v>46.02</v>
      </c>
      <c r="J134">
        <v>53.71</v>
      </c>
    </row>
    <row r="135" spans="1:10" x14ac:dyDescent="0.25">
      <c r="A135" s="1">
        <v>43731.467152777775</v>
      </c>
      <c r="B135">
        <v>46.78</v>
      </c>
      <c r="C135">
        <v>8.6300000000000008</v>
      </c>
      <c r="D135">
        <v>0.24</v>
      </c>
      <c r="E135">
        <v>44.35</v>
      </c>
      <c r="J135">
        <v>55.410000000000004</v>
      </c>
    </row>
    <row r="136" spans="1:10" x14ac:dyDescent="0.25">
      <c r="A136" s="1">
        <v>43731.470625000002</v>
      </c>
      <c r="B136">
        <v>48.6</v>
      </c>
      <c r="C136">
        <v>8.61</v>
      </c>
      <c r="D136">
        <v>0.09</v>
      </c>
      <c r="E136">
        <v>42.7</v>
      </c>
      <c r="J136">
        <v>57.21</v>
      </c>
    </row>
    <row r="137" spans="1:10" x14ac:dyDescent="0.25">
      <c r="A137" s="1">
        <v>43731.474097222221</v>
      </c>
      <c r="B137">
        <v>50.26</v>
      </c>
      <c r="C137">
        <v>9.6</v>
      </c>
      <c r="D137">
        <v>0.22</v>
      </c>
      <c r="E137">
        <v>39.93</v>
      </c>
      <c r="J137">
        <v>59.86</v>
      </c>
    </row>
    <row r="138" spans="1:10" x14ac:dyDescent="0.25">
      <c r="A138" s="1">
        <v>43731.477569444447</v>
      </c>
      <c r="B138">
        <v>48.2</v>
      </c>
      <c r="C138">
        <v>8.43</v>
      </c>
      <c r="D138">
        <v>0.08</v>
      </c>
      <c r="E138">
        <v>43.29</v>
      </c>
      <c r="J138">
        <v>56.63</v>
      </c>
    </row>
    <row r="139" spans="1:10" x14ac:dyDescent="0.25">
      <c r="A139" s="1">
        <v>43731.481041666666</v>
      </c>
      <c r="B139">
        <v>49.71</v>
      </c>
      <c r="C139">
        <v>9.76</v>
      </c>
      <c r="D139">
        <v>0.1</v>
      </c>
      <c r="E139">
        <v>40.42</v>
      </c>
      <c r="J139">
        <v>59.47</v>
      </c>
    </row>
    <row r="140" spans="1:10" x14ac:dyDescent="0.25">
      <c r="A140" s="1">
        <v>43731.484513888892</v>
      </c>
      <c r="B140">
        <v>46.79</v>
      </c>
      <c r="C140">
        <v>9.77</v>
      </c>
      <c r="D140">
        <v>0.13</v>
      </c>
      <c r="E140">
        <v>43.32</v>
      </c>
      <c r="J140">
        <v>56.56</v>
      </c>
    </row>
    <row r="141" spans="1:10" x14ac:dyDescent="0.25">
      <c r="A141" s="1">
        <v>43731.487986111111</v>
      </c>
      <c r="B141">
        <v>48.67</v>
      </c>
      <c r="C141">
        <v>8.9</v>
      </c>
      <c r="D141">
        <v>0.13</v>
      </c>
      <c r="E141">
        <v>42.3</v>
      </c>
      <c r="J141">
        <v>57.57</v>
      </c>
    </row>
    <row r="142" spans="1:10" x14ac:dyDescent="0.25">
      <c r="A142" s="1">
        <v>43731.49145833333</v>
      </c>
      <c r="B142">
        <v>44.75</v>
      </c>
      <c r="C142">
        <v>8.58</v>
      </c>
      <c r="D142">
        <v>0.12</v>
      </c>
      <c r="E142">
        <v>46.54</v>
      </c>
      <c r="J142">
        <v>53.33</v>
      </c>
    </row>
    <row r="143" spans="1:10" x14ac:dyDescent="0.25">
      <c r="A143" s="1">
        <v>43731.494930555556</v>
      </c>
      <c r="B143">
        <v>48.88</v>
      </c>
      <c r="C143">
        <v>9.19</v>
      </c>
      <c r="D143">
        <v>0.1</v>
      </c>
      <c r="E143">
        <v>41.83</v>
      </c>
      <c r="J143">
        <v>58.07</v>
      </c>
    </row>
    <row r="144" spans="1:10" x14ac:dyDescent="0.25">
      <c r="A144" s="1">
        <v>43731.498402777775</v>
      </c>
      <c r="B144">
        <v>47.47</v>
      </c>
      <c r="C144">
        <v>8.82</v>
      </c>
      <c r="D144">
        <v>0.21</v>
      </c>
      <c r="E144">
        <v>43.51</v>
      </c>
      <c r="J144">
        <v>56.29</v>
      </c>
    </row>
    <row r="145" spans="1:10" x14ac:dyDescent="0.25">
      <c r="A145" s="1">
        <v>43731.501875000002</v>
      </c>
      <c r="B145">
        <v>44.14</v>
      </c>
      <c r="C145">
        <v>9.7799999999999994</v>
      </c>
      <c r="D145">
        <v>0.23</v>
      </c>
      <c r="E145">
        <v>45.84</v>
      </c>
      <c r="J145">
        <v>53.92</v>
      </c>
    </row>
    <row r="146" spans="1:10" x14ac:dyDescent="0.25">
      <c r="A146" s="1">
        <v>43731.505347222221</v>
      </c>
      <c r="B146">
        <v>41.61</v>
      </c>
      <c r="C146">
        <v>8.58</v>
      </c>
      <c r="D146">
        <v>0.28999999999999998</v>
      </c>
      <c r="E146">
        <v>49.53</v>
      </c>
      <c r="J146">
        <v>50.19</v>
      </c>
    </row>
    <row r="147" spans="1:10" x14ac:dyDescent="0.25">
      <c r="A147" s="1">
        <v>43731.508819444447</v>
      </c>
      <c r="B147">
        <v>42.92</v>
      </c>
      <c r="C147">
        <v>9.65</v>
      </c>
      <c r="D147">
        <v>0.08</v>
      </c>
      <c r="E147">
        <v>47.35</v>
      </c>
      <c r="J147">
        <v>52.57</v>
      </c>
    </row>
    <row r="148" spans="1:10" x14ac:dyDescent="0.25">
      <c r="A148" s="1">
        <v>43731.512291666666</v>
      </c>
      <c r="B148">
        <v>42.1</v>
      </c>
      <c r="C148">
        <v>9.5500000000000007</v>
      </c>
      <c r="D148">
        <v>0.15</v>
      </c>
      <c r="E148">
        <v>48.2</v>
      </c>
      <c r="J148">
        <v>51.650000000000006</v>
      </c>
    </row>
    <row r="149" spans="1:10" x14ac:dyDescent="0.25">
      <c r="A149" s="1">
        <v>43731.515763888892</v>
      </c>
      <c r="B149">
        <v>37.950000000000003</v>
      </c>
      <c r="C149">
        <v>8.9499999999999993</v>
      </c>
      <c r="D149">
        <v>0.16</v>
      </c>
      <c r="E149">
        <v>52.94</v>
      </c>
      <c r="J149">
        <v>46.900000000000006</v>
      </c>
    </row>
    <row r="150" spans="1:10" x14ac:dyDescent="0.25">
      <c r="A150" s="1">
        <v>43731.519247685188</v>
      </c>
      <c r="B150">
        <v>39.619999999999997</v>
      </c>
      <c r="C150">
        <v>8.69</v>
      </c>
      <c r="D150">
        <v>0.1</v>
      </c>
      <c r="E150">
        <v>51.59</v>
      </c>
      <c r="J150">
        <v>48.309999999999995</v>
      </c>
    </row>
    <row r="151" spans="1:10" x14ac:dyDescent="0.25">
      <c r="A151" s="1">
        <v>43731.522719907407</v>
      </c>
      <c r="B151">
        <v>37.619999999999997</v>
      </c>
      <c r="C151">
        <v>8.84</v>
      </c>
      <c r="D151">
        <v>0.15</v>
      </c>
      <c r="E151">
        <v>53.38</v>
      </c>
      <c r="J151">
        <v>46.459999999999994</v>
      </c>
    </row>
    <row r="152" spans="1:10" x14ac:dyDescent="0.25">
      <c r="A152" s="1">
        <v>43731.526192129626</v>
      </c>
      <c r="B152">
        <v>35.119999999999997</v>
      </c>
      <c r="C152">
        <v>8.74</v>
      </c>
      <c r="D152">
        <v>0.15</v>
      </c>
      <c r="E152">
        <v>55.99</v>
      </c>
      <c r="J152">
        <v>43.86</v>
      </c>
    </row>
    <row r="153" spans="1:10" x14ac:dyDescent="0.25">
      <c r="A153" s="1">
        <v>43731.529664351852</v>
      </c>
      <c r="B153">
        <v>31.83</v>
      </c>
      <c r="C153">
        <v>8.81</v>
      </c>
      <c r="D153">
        <v>0.18</v>
      </c>
      <c r="E153">
        <v>59.18</v>
      </c>
      <c r="J153">
        <v>40.64</v>
      </c>
    </row>
    <row r="154" spans="1:10" x14ac:dyDescent="0.25">
      <c r="A154" s="1">
        <v>43731.533136574071</v>
      </c>
      <c r="B154">
        <v>38.06</v>
      </c>
      <c r="C154">
        <v>8.59</v>
      </c>
      <c r="D154">
        <v>0.19</v>
      </c>
      <c r="E154">
        <v>53.17</v>
      </c>
      <c r="J154">
        <v>46.650000000000006</v>
      </c>
    </row>
    <row r="155" spans="1:10" x14ac:dyDescent="0.25">
      <c r="A155" s="1">
        <v>43731.536608796298</v>
      </c>
      <c r="B155">
        <v>39.630000000000003</v>
      </c>
      <c r="C155">
        <v>8.76</v>
      </c>
      <c r="D155">
        <v>0.1</v>
      </c>
      <c r="E155">
        <v>51.52</v>
      </c>
      <c r="J155">
        <v>48.39</v>
      </c>
    </row>
    <row r="156" spans="1:10" x14ac:dyDescent="0.25">
      <c r="A156" s="1">
        <v>43731.540081018517</v>
      </c>
      <c r="B156">
        <v>34.229999999999997</v>
      </c>
      <c r="C156">
        <v>9.42</v>
      </c>
      <c r="D156">
        <v>0.28000000000000003</v>
      </c>
      <c r="E156">
        <v>56.08</v>
      </c>
      <c r="J156">
        <v>43.65</v>
      </c>
    </row>
    <row r="157" spans="1:10" x14ac:dyDescent="0.25">
      <c r="A157" s="1">
        <v>43731.543553240743</v>
      </c>
      <c r="B157">
        <v>33.619999999999997</v>
      </c>
      <c r="C157">
        <v>10.34</v>
      </c>
      <c r="D157">
        <v>0.18</v>
      </c>
      <c r="E157">
        <v>55.85</v>
      </c>
      <c r="J157">
        <v>43.959999999999994</v>
      </c>
    </row>
    <row r="158" spans="1:10" x14ac:dyDescent="0.25">
      <c r="A158" s="1">
        <v>43731.547025462962</v>
      </c>
      <c r="B158">
        <v>37.020000000000003</v>
      </c>
      <c r="C158">
        <v>9.6</v>
      </c>
      <c r="D158">
        <v>0.15</v>
      </c>
      <c r="E158">
        <v>53.23</v>
      </c>
      <c r="J158">
        <v>46.620000000000005</v>
      </c>
    </row>
    <row r="159" spans="1:10" x14ac:dyDescent="0.25">
      <c r="A159" s="1">
        <v>43731.550497685188</v>
      </c>
      <c r="B159">
        <v>33.75</v>
      </c>
      <c r="C159">
        <v>9.4600000000000009</v>
      </c>
      <c r="D159">
        <v>0.13</v>
      </c>
      <c r="E159">
        <v>56.66</v>
      </c>
      <c r="J159">
        <v>43.21</v>
      </c>
    </row>
    <row r="160" spans="1:10" x14ac:dyDescent="0.25">
      <c r="A160" s="1">
        <v>43731.553969907407</v>
      </c>
      <c r="B160">
        <v>36.799999999999997</v>
      </c>
      <c r="C160">
        <v>9.1199999999999992</v>
      </c>
      <c r="D160">
        <v>0.14000000000000001</v>
      </c>
      <c r="E160">
        <v>53.94</v>
      </c>
      <c r="J160">
        <v>45.919999999999995</v>
      </c>
    </row>
    <row r="161" spans="1:10" x14ac:dyDescent="0.25">
      <c r="A161" s="1">
        <v>43731.557442129626</v>
      </c>
      <c r="B161">
        <v>34.090000000000003</v>
      </c>
      <c r="C161">
        <v>9.14</v>
      </c>
      <c r="D161">
        <v>0.18</v>
      </c>
      <c r="E161">
        <v>56.58</v>
      </c>
      <c r="J161">
        <v>43.230000000000004</v>
      </c>
    </row>
    <row r="162" spans="1:10" x14ac:dyDescent="0.25">
      <c r="A162" s="1">
        <v>43731.560914351852</v>
      </c>
      <c r="B162">
        <v>38.65</v>
      </c>
      <c r="C162">
        <v>9.4499999999999993</v>
      </c>
      <c r="D162">
        <v>0.17</v>
      </c>
      <c r="E162">
        <v>51.72</v>
      </c>
      <c r="J162">
        <v>48.099999999999994</v>
      </c>
    </row>
    <row r="163" spans="1:10" x14ac:dyDescent="0.25">
      <c r="A163" s="1">
        <v>43731.564386574071</v>
      </c>
      <c r="B163">
        <v>39.07</v>
      </c>
      <c r="C163">
        <v>9.06</v>
      </c>
      <c r="D163">
        <v>0.08</v>
      </c>
      <c r="E163">
        <v>51.78</v>
      </c>
      <c r="J163">
        <v>48.13</v>
      </c>
    </row>
    <row r="164" spans="1:10" x14ac:dyDescent="0.25">
      <c r="A164" s="1">
        <v>43731.567858796298</v>
      </c>
      <c r="B164">
        <v>40.93</v>
      </c>
      <c r="C164">
        <v>9.57</v>
      </c>
      <c r="D164">
        <v>0.16</v>
      </c>
      <c r="E164">
        <v>49.34</v>
      </c>
      <c r="J164">
        <v>50.5</v>
      </c>
    </row>
    <row r="165" spans="1:10" x14ac:dyDescent="0.25">
      <c r="A165" s="1">
        <v>43731.571331018517</v>
      </c>
      <c r="B165">
        <v>44.14</v>
      </c>
      <c r="C165">
        <v>8.74</v>
      </c>
      <c r="D165">
        <v>0.17</v>
      </c>
      <c r="E165">
        <v>46.96</v>
      </c>
      <c r="J165">
        <v>52.88</v>
      </c>
    </row>
    <row r="166" spans="1:10" x14ac:dyDescent="0.25">
      <c r="A166" s="1">
        <v>43731.574803240743</v>
      </c>
      <c r="B166">
        <v>46.8</v>
      </c>
      <c r="C166">
        <v>9.01</v>
      </c>
      <c r="D166">
        <v>0.09</v>
      </c>
      <c r="E166">
        <v>44.1</v>
      </c>
      <c r="J166">
        <v>55.809999999999995</v>
      </c>
    </row>
    <row r="167" spans="1:10" x14ac:dyDescent="0.25">
      <c r="A167" s="1">
        <v>43731.578275462962</v>
      </c>
      <c r="B167">
        <v>42.85</v>
      </c>
      <c r="C167">
        <v>9.7200000000000006</v>
      </c>
      <c r="D167">
        <v>0.09</v>
      </c>
      <c r="E167">
        <v>47.33</v>
      </c>
      <c r="J167">
        <v>52.57</v>
      </c>
    </row>
    <row r="168" spans="1:10" x14ac:dyDescent="0.25">
      <c r="A168" s="1">
        <v>43731.581747685188</v>
      </c>
      <c r="B168">
        <v>45</v>
      </c>
      <c r="C168">
        <v>9.6199999999999992</v>
      </c>
      <c r="D168">
        <v>0.14000000000000001</v>
      </c>
      <c r="E168">
        <v>45.25</v>
      </c>
      <c r="J168">
        <v>54.62</v>
      </c>
    </row>
    <row r="169" spans="1:10" x14ac:dyDescent="0.25">
      <c r="A169" s="1">
        <v>43731.585219907407</v>
      </c>
      <c r="B169">
        <v>46.19</v>
      </c>
      <c r="C169">
        <v>10.44</v>
      </c>
      <c r="D169">
        <v>0.08</v>
      </c>
      <c r="E169">
        <v>43.29</v>
      </c>
      <c r="J169">
        <v>56.629999999999995</v>
      </c>
    </row>
    <row r="170" spans="1:10" x14ac:dyDescent="0.25">
      <c r="A170" s="1">
        <v>43731.588692129626</v>
      </c>
      <c r="B170">
        <v>50.64</v>
      </c>
      <c r="C170">
        <v>9.1</v>
      </c>
      <c r="D170">
        <v>0.11</v>
      </c>
      <c r="E170">
        <v>40.14</v>
      </c>
      <c r="J170">
        <v>59.74</v>
      </c>
    </row>
    <row r="171" spans="1:10" x14ac:dyDescent="0.25">
      <c r="A171" s="1">
        <v>43731.592164351852</v>
      </c>
      <c r="B171">
        <v>49.78</v>
      </c>
      <c r="C171">
        <v>8.9700000000000006</v>
      </c>
      <c r="D171">
        <v>0.18</v>
      </c>
      <c r="E171">
        <v>41.07</v>
      </c>
      <c r="J171">
        <v>58.75</v>
      </c>
    </row>
    <row r="172" spans="1:10" x14ac:dyDescent="0.25">
      <c r="A172" s="1">
        <v>43731.595636574071</v>
      </c>
      <c r="B172">
        <v>47.19</v>
      </c>
      <c r="C172">
        <v>8.65</v>
      </c>
      <c r="D172">
        <v>0.18</v>
      </c>
      <c r="E172">
        <v>43.98</v>
      </c>
      <c r="J172">
        <v>55.839999999999996</v>
      </c>
    </row>
    <row r="173" spans="1:10" x14ac:dyDescent="0.25">
      <c r="A173" s="1">
        <v>43731.599108796298</v>
      </c>
      <c r="B173">
        <v>48.69</v>
      </c>
      <c r="C173">
        <v>8.68</v>
      </c>
      <c r="D173">
        <v>0.15</v>
      </c>
      <c r="E173">
        <v>42.48</v>
      </c>
      <c r="J173">
        <v>57.37</v>
      </c>
    </row>
    <row r="174" spans="1:10" x14ac:dyDescent="0.25">
      <c r="A174" s="1">
        <v>43731.602581018517</v>
      </c>
      <c r="B174">
        <v>47.27</v>
      </c>
      <c r="C174">
        <v>8.91</v>
      </c>
      <c r="D174">
        <v>0.08</v>
      </c>
      <c r="E174">
        <v>43.73</v>
      </c>
      <c r="J174">
        <v>56.180000000000007</v>
      </c>
    </row>
    <row r="175" spans="1:10" x14ac:dyDescent="0.25">
      <c r="A175" s="1">
        <v>43731.606053240743</v>
      </c>
      <c r="B175">
        <v>44.1</v>
      </c>
      <c r="C175">
        <v>9.65</v>
      </c>
      <c r="D175">
        <v>0.2</v>
      </c>
      <c r="E175">
        <v>46.05</v>
      </c>
      <c r="J175">
        <v>53.75</v>
      </c>
    </row>
    <row r="176" spans="1:10" x14ac:dyDescent="0.25">
      <c r="A176" s="1">
        <v>43731.609525462962</v>
      </c>
      <c r="B176">
        <v>47.57</v>
      </c>
      <c r="C176">
        <v>9.48</v>
      </c>
      <c r="D176">
        <v>0.14000000000000001</v>
      </c>
      <c r="E176">
        <v>42.81</v>
      </c>
      <c r="J176">
        <v>57.05</v>
      </c>
    </row>
    <row r="177" spans="1:10" x14ac:dyDescent="0.25">
      <c r="A177" s="1">
        <v>43731.612997685188</v>
      </c>
      <c r="B177">
        <v>48.68</v>
      </c>
      <c r="C177">
        <v>8.8699999999999992</v>
      </c>
      <c r="D177">
        <v>0.12</v>
      </c>
      <c r="E177">
        <v>42.33</v>
      </c>
      <c r="J177">
        <v>57.55</v>
      </c>
    </row>
    <row r="178" spans="1:10" x14ac:dyDescent="0.25">
      <c r="A178" s="1">
        <v>43731.616481481484</v>
      </c>
      <c r="B178">
        <v>46.32</v>
      </c>
      <c r="C178">
        <v>9.7799999999999994</v>
      </c>
      <c r="D178">
        <v>0.12</v>
      </c>
      <c r="E178">
        <v>43.78</v>
      </c>
      <c r="J178">
        <v>56.1</v>
      </c>
    </row>
    <row r="179" spans="1:10" x14ac:dyDescent="0.25">
      <c r="A179" s="1">
        <v>43731.619953703703</v>
      </c>
      <c r="B179">
        <v>46.35</v>
      </c>
      <c r="C179">
        <v>9.3800000000000008</v>
      </c>
      <c r="D179">
        <v>0.08</v>
      </c>
      <c r="E179">
        <v>44.2</v>
      </c>
      <c r="J179">
        <v>55.730000000000004</v>
      </c>
    </row>
    <row r="180" spans="1:10" x14ac:dyDescent="0.25">
      <c r="A180" s="1">
        <v>43731.623425925929</v>
      </c>
      <c r="B180">
        <v>45.85</v>
      </c>
      <c r="C180">
        <v>9.7899999999999991</v>
      </c>
      <c r="D180">
        <v>0.12</v>
      </c>
      <c r="E180">
        <v>44.24</v>
      </c>
      <c r="J180">
        <v>55.64</v>
      </c>
    </row>
    <row r="181" spans="1:10" x14ac:dyDescent="0.25">
      <c r="A181" s="1">
        <v>43731.626898148148</v>
      </c>
      <c r="B181">
        <v>49.36</v>
      </c>
      <c r="C181">
        <v>8.5</v>
      </c>
      <c r="D181">
        <v>0.24</v>
      </c>
      <c r="E181">
        <v>41.9</v>
      </c>
      <c r="J181">
        <v>57.86</v>
      </c>
    </row>
    <row r="182" spans="1:10" x14ac:dyDescent="0.25">
      <c r="A182" s="1">
        <v>43731.630370370367</v>
      </c>
      <c r="B182">
        <v>48.09</v>
      </c>
      <c r="C182">
        <v>8.85</v>
      </c>
      <c r="D182">
        <v>0.14000000000000001</v>
      </c>
      <c r="E182">
        <v>42.91</v>
      </c>
      <c r="J182">
        <v>56.940000000000005</v>
      </c>
    </row>
    <row r="183" spans="1:10" x14ac:dyDescent="0.25">
      <c r="A183" s="1">
        <v>43731.633842592593</v>
      </c>
      <c r="B183">
        <v>48.05</v>
      </c>
      <c r="C183">
        <v>8.1300000000000008</v>
      </c>
      <c r="D183">
        <v>0.15</v>
      </c>
      <c r="E183">
        <v>43.67</v>
      </c>
      <c r="J183">
        <v>56.18</v>
      </c>
    </row>
    <row r="184" spans="1:10" x14ac:dyDescent="0.25">
      <c r="A184" s="1">
        <v>43731.637314814812</v>
      </c>
      <c r="B184">
        <v>43.75</v>
      </c>
      <c r="C184">
        <v>8.6</v>
      </c>
      <c r="D184">
        <v>0.05</v>
      </c>
      <c r="E184">
        <v>47.6</v>
      </c>
      <c r="J184">
        <v>52.35</v>
      </c>
    </row>
    <row r="185" spans="1:10" x14ac:dyDescent="0.25">
      <c r="A185" s="1">
        <v>43731.640787037039</v>
      </c>
      <c r="B185">
        <v>43.89</v>
      </c>
      <c r="C185">
        <v>9.3800000000000008</v>
      </c>
      <c r="D185">
        <v>7.0000000000000007E-2</v>
      </c>
      <c r="E185">
        <v>46.65</v>
      </c>
      <c r="J185">
        <v>53.27</v>
      </c>
    </row>
    <row r="186" spans="1:10" x14ac:dyDescent="0.25">
      <c r="A186" s="1">
        <v>43731.644259259258</v>
      </c>
      <c r="B186">
        <v>43.03</v>
      </c>
      <c r="C186">
        <v>9.0500000000000007</v>
      </c>
      <c r="D186">
        <v>0.19</v>
      </c>
      <c r="E186">
        <v>47.73</v>
      </c>
      <c r="J186">
        <v>52.08</v>
      </c>
    </row>
    <row r="187" spans="1:10" x14ac:dyDescent="0.25">
      <c r="A187" s="1">
        <v>43731.647731481484</v>
      </c>
      <c r="B187">
        <v>40.51</v>
      </c>
      <c r="C187">
        <v>9.2899999999999991</v>
      </c>
      <c r="D187">
        <v>0.23</v>
      </c>
      <c r="E187">
        <v>49.97</v>
      </c>
      <c r="J187">
        <v>49.8</v>
      </c>
    </row>
    <row r="188" spans="1:10" x14ac:dyDescent="0.25">
      <c r="A188" s="1">
        <v>43731.651203703703</v>
      </c>
      <c r="B188">
        <v>41.07</v>
      </c>
      <c r="C188">
        <v>9.2799999999999994</v>
      </c>
      <c r="D188">
        <v>0.09</v>
      </c>
      <c r="E188">
        <v>49.56</v>
      </c>
      <c r="J188">
        <v>50.35</v>
      </c>
    </row>
    <row r="189" spans="1:10" x14ac:dyDescent="0.25">
      <c r="A189" s="1">
        <v>43731.654675925929</v>
      </c>
      <c r="B189">
        <v>38.56</v>
      </c>
      <c r="C189">
        <v>9.56</v>
      </c>
      <c r="D189">
        <v>0.16</v>
      </c>
      <c r="E189">
        <v>51.72</v>
      </c>
      <c r="J189">
        <v>48.120000000000005</v>
      </c>
    </row>
    <row r="190" spans="1:10" x14ac:dyDescent="0.25">
      <c r="A190" s="1">
        <v>43731.658148148148</v>
      </c>
      <c r="B190">
        <v>41.32</v>
      </c>
      <c r="C190">
        <v>9.84</v>
      </c>
      <c r="D190">
        <v>0.19</v>
      </c>
      <c r="E190">
        <v>48.65</v>
      </c>
      <c r="J190">
        <v>51.16</v>
      </c>
    </row>
    <row r="191" spans="1:10" x14ac:dyDescent="0.25">
      <c r="A191" s="1">
        <v>43731.661620370367</v>
      </c>
      <c r="B191">
        <v>42.66</v>
      </c>
      <c r="C191">
        <v>9.74</v>
      </c>
      <c r="D191">
        <v>0.16</v>
      </c>
      <c r="E191">
        <v>47.44</v>
      </c>
      <c r="J191">
        <v>52.4</v>
      </c>
    </row>
    <row r="192" spans="1:10" x14ac:dyDescent="0.25">
      <c r="A192" s="1">
        <v>43731.665092592593</v>
      </c>
      <c r="B192">
        <v>42.56</v>
      </c>
      <c r="C192">
        <v>9.42</v>
      </c>
      <c r="D192">
        <v>0.16</v>
      </c>
      <c r="E192">
        <v>47.86</v>
      </c>
      <c r="J192">
        <v>51.980000000000004</v>
      </c>
    </row>
    <row r="193" spans="1:10" x14ac:dyDescent="0.25">
      <c r="A193" s="1">
        <v>43731.668564814812</v>
      </c>
      <c r="B193">
        <v>39.28</v>
      </c>
      <c r="C193">
        <v>9.5399999999999991</v>
      </c>
      <c r="D193">
        <v>0.08</v>
      </c>
      <c r="E193">
        <v>51.1</v>
      </c>
      <c r="J193">
        <v>48.82</v>
      </c>
    </row>
    <row r="194" spans="1:10" x14ac:dyDescent="0.25">
      <c r="A194" s="1">
        <v>43731.672037037039</v>
      </c>
      <c r="B194">
        <v>44.24</v>
      </c>
      <c r="C194">
        <v>9.33</v>
      </c>
      <c r="D194">
        <v>0.09</v>
      </c>
      <c r="E194">
        <v>46.33</v>
      </c>
      <c r="J194">
        <v>53.57</v>
      </c>
    </row>
    <row r="195" spans="1:10" x14ac:dyDescent="0.25">
      <c r="A195" s="1">
        <v>43731.675509259258</v>
      </c>
      <c r="B195">
        <v>44.49</v>
      </c>
      <c r="C195">
        <v>8.56</v>
      </c>
      <c r="D195">
        <v>0.1</v>
      </c>
      <c r="E195">
        <v>46.86</v>
      </c>
      <c r="J195">
        <v>53.050000000000004</v>
      </c>
    </row>
    <row r="196" spans="1:10" x14ac:dyDescent="0.25">
      <c r="A196" s="1">
        <v>43731.678981481484</v>
      </c>
      <c r="B196">
        <v>47.03</v>
      </c>
      <c r="C196">
        <v>9.17</v>
      </c>
      <c r="D196">
        <v>0.12</v>
      </c>
      <c r="E196">
        <v>43.68</v>
      </c>
      <c r="J196">
        <v>56.2</v>
      </c>
    </row>
    <row r="197" spans="1:10" x14ac:dyDescent="0.25">
      <c r="A197" s="1">
        <v>43731.682453703703</v>
      </c>
      <c r="B197">
        <v>46.17</v>
      </c>
      <c r="C197">
        <v>9.4</v>
      </c>
      <c r="D197">
        <v>0.11</v>
      </c>
      <c r="E197">
        <v>44.33</v>
      </c>
      <c r="J197">
        <v>55.57</v>
      </c>
    </row>
    <row r="198" spans="1:10" x14ac:dyDescent="0.25">
      <c r="A198" s="1">
        <v>43731.685925925929</v>
      </c>
      <c r="B198">
        <v>44.65</v>
      </c>
      <c r="C198">
        <v>9.27</v>
      </c>
      <c r="D198">
        <v>0.12</v>
      </c>
      <c r="E198">
        <v>45.96</v>
      </c>
      <c r="J198">
        <v>53.92</v>
      </c>
    </row>
    <row r="199" spans="1:10" x14ac:dyDescent="0.25">
      <c r="A199" s="1">
        <v>43731.689398148148</v>
      </c>
      <c r="B199">
        <v>39.520000000000003</v>
      </c>
      <c r="C199">
        <v>8.92</v>
      </c>
      <c r="D199">
        <v>0.09</v>
      </c>
      <c r="E199">
        <v>51.46</v>
      </c>
      <c r="J199">
        <v>48.440000000000005</v>
      </c>
    </row>
    <row r="200" spans="1:10" x14ac:dyDescent="0.25">
      <c r="A200" s="1">
        <v>43731.692870370367</v>
      </c>
      <c r="B200">
        <v>36.659999999999997</v>
      </c>
      <c r="C200">
        <v>8.61</v>
      </c>
      <c r="D200">
        <v>0.09</v>
      </c>
      <c r="E200">
        <v>54.64</v>
      </c>
      <c r="J200">
        <v>45.269999999999996</v>
      </c>
    </row>
    <row r="201" spans="1:10" x14ac:dyDescent="0.25">
      <c r="A201" s="1">
        <v>43731.696342592593</v>
      </c>
      <c r="B201">
        <v>35.78</v>
      </c>
      <c r="C201">
        <v>8.6</v>
      </c>
      <c r="D201">
        <v>0.23</v>
      </c>
      <c r="E201">
        <v>55.39</v>
      </c>
      <c r="J201">
        <v>44.38</v>
      </c>
    </row>
    <row r="202" spans="1:10" x14ac:dyDescent="0.25">
      <c r="A202" s="1">
        <v>43731.699814814812</v>
      </c>
      <c r="B202">
        <v>36.42</v>
      </c>
      <c r="C202">
        <v>9.06</v>
      </c>
      <c r="D202">
        <v>0.1</v>
      </c>
      <c r="E202">
        <v>54.42</v>
      </c>
      <c r="J202">
        <v>45.480000000000004</v>
      </c>
    </row>
    <row r="203" spans="1:10" x14ac:dyDescent="0.25">
      <c r="A203" s="1">
        <v>43731.703287037039</v>
      </c>
      <c r="B203">
        <v>36.47</v>
      </c>
      <c r="C203">
        <v>8.86</v>
      </c>
      <c r="D203">
        <v>0.2</v>
      </c>
      <c r="E203">
        <v>54.47</v>
      </c>
      <c r="J203">
        <v>45.33</v>
      </c>
    </row>
    <row r="204" spans="1:10" x14ac:dyDescent="0.25">
      <c r="A204" s="1">
        <v>43731.706759259258</v>
      </c>
      <c r="B204">
        <v>30</v>
      </c>
      <c r="C204">
        <v>8.48</v>
      </c>
      <c r="D204">
        <v>0.21</v>
      </c>
      <c r="E204">
        <v>61.31</v>
      </c>
      <c r="J204">
        <v>38.480000000000004</v>
      </c>
    </row>
    <row r="205" spans="1:10" x14ac:dyDescent="0.25">
      <c r="A205" s="1">
        <v>43731.710231481484</v>
      </c>
      <c r="B205">
        <v>28.9</v>
      </c>
      <c r="C205">
        <v>9.82</v>
      </c>
      <c r="D205">
        <v>0.09</v>
      </c>
      <c r="E205">
        <v>61.19</v>
      </c>
      <c r="J205">
        <v>38.72</v>
      </c>
    </row>
    <row r="206" spans="1:10" x14ac:dyDescent="0.25">
      <c r="A206" s="1">
        <v>43731.71371527778</v>
      </c>
      <c r="B206">
        <v>23.74</v>
      </c>
      <c r="C206">
        <v>10</v>
      </c>
      <c r="D206">
        <v>0.13</v>
      </c>
      <c r="E206">
        <v>66.13</v>
      </c>
      <c r="J206">
        <v>33.739999999999995</v>
      </c>
    </row>
    <row r="207" spans="1:10" x14ac:dyDescent="0.25">
      <c r="A207" s="1">
        <v>43731.717187499999</v>
      </c>
      <c r="B207">
        <v>16.649999999999999</v>
      </c>
      <c r="C207">
        <v>8.48</v>
      </c>
      <c r="D207">
        <v>0.06</v>
      </c>
      <c r="E207">
        <v>74.819999999999993</v>
      </c>
      <c r="J207">
        <v>25.13</v>
      </c>
    </row>
    <row r="208" spans="1:10" x14ac:dyDescent="0.25">
      <c r="A208" s="1">
        <v>43731.720659722225</v>
      </c>
      <c r="B208">
        <v>13.55</v>
      </c>
      <c r="C208">
        <v>8.2899999999999991</v>
      </c>
      <c r="D208">
        <v>0.1</v>
      </c>
      <c r="E208">
        <v>78.06</v>
      </c>
      <c r="J208">
        <v>21.84</v>
      </c>
    </row>
    <row r="209" spans="1:10" x14ac:dyDescent="0.25">
      <c r="A209" s="1">
        <v>43731.724131944444</v>
      </c>
      <c r="B209">
        <v>13.79</v>
      </c>
      <c r="C209">
        <v>9.16</v>
      </c>
      <c r="D209">
        <v>0.12</v>
      </c>
      <c r="E209">
        <v>76.930000000000007</v>
      </c>
      <c r="J209">
        <v>22.95</v>
      </c>
    </row>
    <row r="210" spans="1:10" x14ac:dyDescent="0.25">
      <c r="A210" s="1">
        <v>43731.72760416667</v>
      </c>
      <c r="B210">
        <v>12.73</v>
      </c>
      <c r="C210">
        <v>8.83</v>
      </c>
      <c r="D210">
        <v>0.02</v>
      </c>
      <c r="E210">
        <v>78.430000000000007</v>
      </c>
      <c r="J210">
        <v>21.560000000000002</v>
      </c>
    </row>
    <row r="211" spans="1:10" x14ac:dyDescent="0.25">
      <c r="A211" s="1">
        <v>43731.731076388889</v>
      </c>
      <c r="B211">
        <v>10.08</v>
      </c>
      <c r="C211">
        <v>10.88</v>
      </c>
      <c r="D211">
        <v>0.16</v>
      </c>
      <c r="E211">
        <v>78.89</v>
      </c>
      <c r="J211">
        <v>20.96</v>
      </c>
    </row>
    <row r="212" spans="1:10" x14ac:dyDescent="0.25">
      <c r="A212" s="1">
        <v>43731.734548611108</v>
      </c>
      <c r="B212">
        <v>9.69</v>
      </c>
      <c r="C212">
        <v>9.66</v>
      </c>
      <c r="D212">
        <v>0.01</v>
      </c>
      <c r="E212">
        <v>80.64</v>
      </c>
      <c r="J212">
        <v>19.350000000000001</v>
      </c>
    </row>
    <row r="213" spans="1:10" x14ac:dyDescent="0.25">
      <c r="A213" s="1">
        <v>43731.738020833334</v>
      </c>
      <c r="B213">
        <v>9.49</v>
      </c>
      <c r="C213">
        <v>10.35</v>
      </c>
      <c r="D213">
        <v>0.2</v>
      </c>
      <c r="E213">
        <v>79.959999999999994</v>
      </c>
      <c r="J213">
        <v>19.84</v>
      </c>
    </row>
    <row r="214" spans="1:10" x14ac:dyDescent="0.25">
      <c r="A214" s="1">
        <v>43731.741493055553</v>
      </c>
      <c r="B214">
        <v>8.8800000000000008</v>
      </c>
      <c r="C214">
        <v>9.7100000000000009</v>
      </c>
      <c r="D214">
        <v>0.06</v>
      </c>
      <c r="E214">
        <v>81.34</v>
      </c>
      <c r="J214">
        <v>18.590000000000003</v>
      </c>
    </row>
    <row r="215" spans="1:10" x14ac:dyDescent="0.25">
      <c r="A215" s="1">
        <v>43731.74496527778</v>
      </c>
      <c r="B215">
        <v>11.55</v>
      </c>
      <c r="C215">
        <v>9.74</v>
      </c>
      <c r="D215">
        <v>0.14000000000000001</v>
      </c>
      <c r="E215">
        <v>78.569999999999993</v>
      </c>
      <c r="J215">
        <v>21.29</v>
      </c>
    </row>
    <row r="216" spans="1:10" x14ac:dyDescent="0.25">
      <c r="A216" s="1">
        <v>43731.748437499999</v>
      </c>
      <c r="B216">
        <v>7.87</v>
      </c>
      <c r="C216">
        <v>11.44</v>
      </c>
      <c r="D216">
        <v>0.24</v>
      </c>
      <c r="E216">
        <v>80.45</v>
      </c>
      <c r="J216">
        <v>19.309999999999999</v>
      </c>
    </row>
    <row r="217" spans="1:10" x14ac:dyDescent="0.25">
      <c r="A217" s="1">
        <v>43731.751909722225</v>
      </c>
      <c r="B217">
        <v>14.54</v>
      </c>
      <c r="C217">
        <v>11.3</v>
      </c>
      <c r="D217">
        <v>0.32</v>
      </c>
      <c r="E217">
        <v>73.849999999999994</v>
      </c>
      <c r="J217">
        <v>25.84</v>
      </c>
    </row>
    <row r="218" spans="1:10" x14ac:dyDescent="0.25">
      <c r="A218" s="1">
        <v>43731.75540509259</v>
      </c>
      <c r="B218">
        <v>22.45</v>
      </c>
      <c r="C218">
        <v>8.9600000000000009</v>
      </c>
      <c r="D218">
        <v>0.28000000000000003</v>
      </c>
      <c r="E218">
        <v>68.3</v>
      </c>
      <c r="J218">
        <v>31.41</v>
      </c>
    </row>
    <row r="219" spans="1:10" x14ac:dyDescent="0.25">
      <c r="A219" s="1">
        <v>43731.758877314816</v>
      </c>
      <c r="B219">
        <v>37.89</v>
      </c>
      <c r="C219">
        <v>7.29</v>
      </c>
      <c r="D219">
        <v>0.02</v>
      </c>
      <c r="E219">
        <v>54.81</v>
      </c>
      <c r="J219">
        <v>45.18</v>
      </c>
    </row>
    <row r="220" spans="1:10" x14ac:dyDescent="0.25">
      <c r="A220" s="1">
        <v>43731.762349537035</v>
      </c>
      <c r="B220">
        <v>37.82</v>
      </c>
      <c r="C220">
        <v>9.64</v>
      </c>
      <c r="D220">
        <v>0.04</v>
      </c>
      <c r="E220">
        <v>52.5</v>
      </c>
      <c r="J220">
        <v>47.46</v>
      </c>
    </row>
    <row r="221" spans="1:10" x14ac:dyDescent="0.25">
      <c r="A221" s="1">
        <v>43731.765821759262</v>
      </c>
      <c r="B221">
        <v>28.43</v>
      </c>
      <c r="C221">
        <v>9.76</v>
      </c>
      <c r="D221">
        <v>0.06</v>
      </c>
      <c r="E221">
        <v>61.74</v>
      </c>
      <c r="J221">
        <v>38.19</v>
      </c>
    </row>
    <row r="222" spans="1:10" x14ac:dyDescent="0.25">
      <c r="A222" s="1">
        <v>43731.769293981481</v>
      </c>
      <c r="B222">
        <v>16.3</v>
      </c>
      <c r="C222">
        <v>11.13</v>
      </c>
      <c r="D222">
        <v>0.32</v>
      </c>
      <c r="E222">
        <v>72.25</v>
      </c>
      <c r="J222">
        <v>27.43</v>
      </c>
    </row>
    <row r="223" spans="1:10" x14ac:dyDescent="0.25">
      <c r="A223" s="1">
        <v>43731.772766203707</v>
      </c>
      <c r="B223">
        <v>8.51</v>
      </c>
      <c r="C223">
        <v>11.39</v>
      </c>
      <c r="D223">
        <v>0.25</v>
      </c>
      <c r="E223">
        <v>79.849999999999994</v>
      </c>
      <c r="J223">
        <v>19.899999999999999</v>
      </c>
    </row>
    <row r="224" spans="1:10" x14ac:dyDescent="0.25">
      <c r="A224" s="1">
        <v>43731.776238425926</v>
      </c>
      <c r="B224">
        <v>11.02</v>
      </c>
      <c r="C224">
        <v>10.6</v>
      </c>
      <c r="D224">
        <v>0.01</v>
      </c>
      <c r="E224">
        <v>78.38</v>
      </c>
      <c r="J224">
        <v>21.619999999999997</v>
      </c>
    </row>
    <row r="225" spans="1:10" x14ac:dyDescent="0.25">
      <c r="A225" s="1">
        <v>43731.779710648145</v>
      </c>
      <c r="B225">
        <v>7.71</v>
      </c>
      <c r="C225">
        <v>10.220000000000001</v>
      </c>
      <c r="D225">
        <v>0.03</v>
      </c>
      <c r="E225">
        <v>82.04</v>
      </c>
      <c r="J225">
        <v>17.93</v>
      </c>
    </row>
    <row r="226" spans="1:10" x14ac:dyDescent="0.25">
      <c r="A226" s="1">
        <v>43731.783182870371</v>
      </c>
      <c r="B226">
        <v>8.27</v>
      </c>
      <c r="C226">
        <v>10.52</v>
      </c>
      <c r="D226">
        <v>0.01</v>
      </c>
      <c r="E226">
        <v>81.2</v>
      </c>
      <c r="J226">
        <v>18.79</v>
      </c>
    </row>
    <row r="227" spans="1:10" x14ac:dyDescent="0.25">
      <c r="A227" s="1">
        <v>43731.78665509259</v>
      </c>
      <c r="B227">
        <v>7.92</v>
      </c>
      <c r="C227">
        <v>10.44</v>
      </c>
      <c r="D227">
        <v>0.01</v>
      </c>
      <c r="E227">
        <v>81.63</v>
      </c>
      <c r="J227">
        <v>18.36</v>
      </c>
    </row>
    <row r="228" spans="1:10" x14ac:dyDescent="0.25">
      <c r="A228" s="1">
        <v>43731.790127314816</v>
      </c>
      <c r="B228">
        <v>8.26</v>
      </c>
      <c r="C228">
        <v>10.77</v>
      </c>
      <c r="D228">
        <v>0</v>
      </c>
      <c r="E228">
        <v>80.97</v>
      </c>
      <c r="J228">
        <v>19.03</v>
      </c>
    </row>
    <row r="229" spans="1:10" x14ac:dyDescent="0.25">
      <c r="A229" s="1">
        <v>43731.793599537035</v>
      </c>
      <c r="B229">
        <v>16.98</v>
      </c>
      <c r="C229">
        <v>13.9</v>
      </c>
      <c r="D229">
        <v>0.16</v>
      </c>
      <c r="E229">
        <v>68.959999999999994</v>
      </c>
      <c r="J229">
        <v>30.880000000000003</v>
      </c>
    </row>
    <row r="230" spans="1:10" x14ac:dyDescent="0.25">
      <c r="A230" s="1">
        <v>43731.797071759262</v>
      </c>
      <c r="B230">
        <v>15.21</v>
      </c>
      <c r="C230">
        <v>9.6999999999999993</v>
      </c>
      <c r="D230">
        <v>0.2</v>
      </c>
      <c r="E230">
        <v>74.89</v>
      </c>
      <c r="J230">
        <v>24.91</v>
      </c>
    </row>
    <row r="231" spans="1:10" x14ac:dyDescent="0.25">
      <c r="A231" s="1">
        <v>43731.800543981481</v>
      </c>
      <c r="B231">
        <v>10.67</v>
      </c>
      <c r="C231">
        <v>9.61</v>
      </c>
      <c r="D231">
        <v>0.02</v>
      </c>
      <c r="E231">
        <v>79.7</v>
      </c>
      <c r="J231">
        <v>20.28</v>
      </c>
    </row>
    <row r="232" spans="1:10" x14ac:dyDescent="0.25">
      <c r="A232" s="1">
        <v>43731.804016203707</v>
      </c>
      <c r="B232">
        <v>10.11</v>
      </c>
      <c r="C232">
        <v>9.31</v>
      </c>
      <c r="D232">
        <v>0.05</v>
      </c>
      <c r="E232">
        <v>80.53</v>
      </c>
      <c r="J232">
        <v>19.420000000000002</v>
      </c>
    </row>
    <row r="233" spans="1:10" x14ac:dyDescent="0.25">
      <c r="A233" s="1">
        <v>43731.807488425926</v>
      </c>
      <c r="B233">
        <v>9.57</v>
      </c>
      <c r="C233">
        <v>10.34</v>
      </c>
      <c r="D233">
        <v>0.1</v>
      </c>
      <c r="E233">
        <v>79.989999999999995</v>
      </c>
      <c r="J233">
        <v>19.91</v>
      </c>
    </row>
    <row r="234" spans="1:10" x14ac:dyDescent="0.25">
      <c r="A234" s="1">
        <v>43731.810972222222</v>
      </c>
      <c r="B234">
        <v>10.39</v>
      </c>
      <c r="C234">
        <v>10.039999999999999</v>
      </c>
      <c r="D234">
        <v>7.0000000000000007E-2</v>
      </c>
      <c r="E234">
        <v>79.5</v>
      </c>
      <c r="J234">
        <v>20.43</v>
      </c>
    </row>
    <row r="235" spans="1:10" x14ac:dyDescent="0.25">
      <c r="A235" s="1">
        <v>43731.814444444448</v>
      </c>
      <c r="B235">
        <v>14.04</v>
      </c>
      <c r="C235">
        <v>9.4700000000000006</v>
      </c>
      <c r="D235">
        <v>0.04</v>
      </c>
      <c r="E235">
        <v>76.45</v>
      </c>
      <c r="J235">
        <v>23.509999999999998</v>
      </c>
    </row>
    <row r="236" spans="1:10" x14ac:dyDescent="0.25">
      <c r="A236" s="1">
        <v>43731.817916666667</v>
      </c>
      <c r="B236">
        <v>10.71</v>
      </c>
      <c r="C236">
        <v>9.5</v>
      </c>
      <c r="D236">
        <v>0.09</v>
      </c>
      <c r="E236">
        <v>79.7</v>
      </c>
      <c r="J236">
        <v>20.21</v>
      </c>
    </row>
    <row r="237" spans="1:10" x14ac:dyDescent="0.25">
      <c r="A237" s="1">
        <v>43731.821388888886</v>
      </c>
      <c r="B237">
        <v>9.7200000000000006</v>
      </c>
      <c r="C237">
        <v>9.02</v>
      </c>
      <c r="D237">
        <v>0.14000000000000001</v>
      </c>
      <c r="E237">
        <v>81.13</v>
      </c>
      <c r="J237">
        <v>18.740000000000002</v>
      </c>
    </row>
    <row r="238" spans="1:10" x14ac:dyDescent="0.25">
      <c r="A238" s="1">
        <v>43731.824861111112</v>
      </c>
      <c r="B238">
        <v>10.06</v>
      </c>
      <c r="C238">
        <v>11.63</v>
      </c>
      <c r="D238">
        <v>0.05</v>
      </c>
      <c r="E238">
        <v>78.27</v>
      </c>
      <c r="J238">
        <v>21.69</v>
      </c>
    </row>
    <row r="239" spans="1:10" x14ac:dyDescent="0.25">
      <c r="A239" s="1">
        <v>43731.828333333331</v>
      </c>
      <c r="B239">
        <v>16.55</v>
      </c>
      <c r="C239">
        <v>11.23</v>
      </c>
      <c r="D239">
        <v>0.02</v>
      </c>
      <c r="E239">
        <v>72.19</v>
      </c>
      <c r="J239">
        <v>27.78</v>
      </c>
    </row>
    <row r="240" spans="1:10" x14ac:dyDescent="0.25">
      <c r="A240" s="1">
        <v>43731.831805555557</v>
      </c>
      <c r="B240">
        <v>8.75</v>
      </c>
      <c r="C240">
        <v>11.81</v>
      </c>
      <c r="D240">
        <v>0.01</v>
      </c>
      <c r="E240">
        <v>79.42</v>
      </c>
      <c r="J240">
        <v>20.560000000000002</v>
      </c>
    </row>
    <row r="241" spans="1:10" x14ac:dyDescent="0.25">
      <c r="A241" s="1">
        <v>43731.835277777776</v>
      </c>
      <c r="B241">
        <v>13.99</v>
      </c>
      <c r="C241">
        <v>9.94</v>
      </c>
      <c r="D241">
        <v>0.09</v>
      </c>
      <c r="E241">
        <v>75.97</v>
      </c>
      <c r="J241">
        <v>23.93</v>
      </c>
    </row>
    <row r="242" spans="1:10" x14ac:dyDescent="0.25">
      <c r="A242" s="1">
        <v>43731.838750000003</v>
      </c>
      <c r="B242">
        <v>18.05</v>
      </c>
      <c r="C242">
        <v>11.08</v>
      </c>
      <c r="D242">
        <v>0.16</v>
      </c>
      <c r="E242">
        <v>70.709999999999994</v>
      </c>
      <c r="J242">
        <v>29.130000000000003</v>
      </c>
    </row>
    <row r="243" spans="1:10" x14ac:dyDescent="0.25">
      <c r="A243" s="1">
        <v>43731.842222222222</v>
      </c>
      <c r="B243">
        <v>15.14</v>
      </c>
      <c r="C243">
        <v>10.36</v>
      </c>
      <c r="D243">
        <v>0.14000000000000001</v>
      </c>
      <c r="E243">
        <v>74.36</v>
      </c>
      <c r="J243">
        <v>25.5</v>
      </c>
    </row>
    <row r="244" spans="1:10" x14ac:dyDescent="0.25">
      <c r="A244" s="1">
        <v>43731.845694444448</v>
      </c>
      <c r="B244">
        <v>14.12</v>
      </c>
      <c r="C244">
        <v>11.05</v>
      </c>
      <c r="D244">
        <v>0.18</v>
      </c>
      <c r="E244">
        <v>74.66</v>
      </c>
      <c r="J244">
        <v>25.17</v>
      </c>
    </row>
    <row r="245" spans="1:10" x14ac:dyDescent="0.25">
      <c r="A245" s="1">
        <v>43731.849166666667</v>
      </c>
      <c r="B245">
        <v>8.69</v>
      </c>
      <c r="C245">
        <v>10.8</v>
      </c>
      <c r="D245">
        <v>0.09</v>
      </c>
      <c r="E245">
        <v>80.42</v>
      </c>
      <c r="J245">
        <v>19.490000000000002</v>
      </c>
    </row>
    <row r="246" spans="1:10" x14ac:dyDescent="0.25">
      <c r="A246" s="1">
        <v>43731.852638888886</v>
      </c>
      <c r="B246">
        <v>8.4499999999999993</v>
      </c>
      <c r="C246">
        <v>10.52</v>
      </c>
      <c r="D246">
        <v>0.18</v>
      </c>
      <c r="E246">
        <v>80.849999999999994</v>
      </c>
      <c r="J246">
        <v>18.97</v>
      </c>
    </row>
    <row r="247" spans="1:10" x14ac:dyDescent="0.25">
      <c r="A247" s="1">
        <v>43731.856111111112</v>
      </c>
      <c r="B247">
        <v>8.56</v>
      </c>
      <c r="C247">
        <v>11.48</v>
      </c>
      <c r="D247">
        <v>0.01</v>
      </c>
      <c r="E247">
        <v>79.94</v>
      </c>
      <c r="J247">
        <v>20.04</v>
      </c>
    </row>
    <row r="248" spans="1:10" x14ac:dyDescent="0.25">
      <c r="A248" s="1">
        <v>43731.859583333331</v>
      </c>
      <c r="B248">
        <v>9.41</v>
      </c>
      <c r="C248">
        <v>10.72</v>
      </c>
      <c r="D248">
        <v>0.13</v>
      </c>
      <c r="E248">
        <v>79.739999999999995</v>
      </c>
      <c r="J248">
        <v>20.130000000000003</v>
      </c>
    </row>
    <row r="249" spans="1:10" x14ac:dyDescent="0.25">
      <c r="A249" s="1">
        <v>43731.863055555557</v>
      </c>
      <c r="B249">
        <v>7.9</v>
      </c>
      <c r="C249">
        <v>10.49</v>
      </c>
      <c r="D249">
        <v>0.15</v>
      </c>
      <c r="E249">
        <v>81.459999999999994</v>
      </c>
      <c r="J249">
        <v>18.39</v>
      </c>
    </row>
    <row r="250" spans="1:10" x14ac:dyDescent="0.25">
      <c r="A250" s="1">
        <v>43731.866527777776</v>
      </c>
      <c r="B250">
        <v>8.93</v>
      </c>
      <c r="C250">
        <v>10.9</v>
      </c>
      <c r="D250">
        <v>0.25</v>
      </c>
      <c r="E250">
        <v>79.92</v>
      </c>
      <c r="J250">
        <v>19.829999999999998</v>
      </c>
    </row>
    <row r="251" spans="1:10" x14ac:dyDescent="0.25">
      <c r="A251" s="1">
        <v>43731.87</v>
      </c>
      <c r="B251">
        <v>9.32</v>
      </c>
      <c r="C251">
        <v>10.130000000000001</v>
      </c>
      <c r="D251">
        <v>0.32</v>
      </c>
      <c r="E251">
        <v>80.239999999999995</v>
      </c>
      <c r="J251">
        <v>19.450000000000003</v>
      </c>
    </row>
    <row r="252" spans="1:10" x14ac:dyDescent="0.25">
      <c r="A252" s="1">
        <v>43731.873472222222</v>
      </c>
      <c r="B252">
        <v>6.89</v>
      </c>
      <c r="C252">
        <v>11.75</v>
      </c>
      <c r="D252">
        <v>0.01</v>
      </c>
      <c r="E252">
        <v>81.349999999999994</v>
      </c>
      <c r="J252">
        <v>18.64</v>
      </c>
    </row>
    <row r="253" spans="1:10" x14ac:dyDescent="0.25">
      <c r="A253" s="1">
        <v>43731.876944444448</v>
      </c>
      <c r="B253">
        <v>8.09</v>
      </c>
      <c r="C253">
        <v>11.67</v>
      </c>
      <c r="D253">
        <v>0.08</v>
      </c>
      <c r="E253">
        <v>80.150000000000006</v>
      </c>
      <c r="J253">
        <v>19.759999999999998</v>
      </c>
    </row>
    <row r="254" spans="1:10" x14ac:dyDescent="0.25">
      <c r="A254" s="1">
        <v>43731.880416666667</v>
      </c>
      <c r="B254">
        <v>23.6</v>
      </c>
      <c r="C254">
        <v>8.2100000000000009</v>
      </c>
      <c r="D254">
        <v>7.0000000000000007E-2</v>
      </c>
      <c r="E254">
        <v>68.12</v>
      </c>
      <c r="J254">
        <v>31.810000000000002</v>
      </c>
    </row>
    <row r="255" spans="1:10" x14ac:dyDescent="0.25">
      <c r="A255" s="1">
        <v>43731.883888888886</v>
      </c>
      <c r="B255">
        <v>20.12</v>
      </c>
      <c r="C255">
        <v>6.65</v>
      </c>
      <c r="D255">
        <v>0.12</v>
      </c>
      <c r="E255">
        <v>73.11</v>
      </c>
      <c r="J255">
        <v>26.770000000000003</v>
      </c>
    </row>
    <row r="256" spans="1:10" x14ac:dyDescent="0.25">
      <c r="A256" s="1">
        <v>43731.887361111112</v>
      </c>
      <c r="B256">
        <v>20.68</v>
      </c>
      <c r="C256">
        <v>11.51</v>
      </c>
      <c r="D256">
        <v>0.02</v>
      </c>
      <c r="E256">
        <v>67.78</v>
      </c>
      <c r="J256">
        <v>32.19</v>
      </c>
    </row>
    <row r="257" spans="1:10" x14ac:dyDescent="0.25">
      <c r="A257" s="1">
        <v>43731.890833333331</v>
      </c>
      <c r="B257">
        <v>19.739999999999998</v>
      </c>
      <c r="C257">
        <v>10.89</v>
      </c>
      <c r="D257">
        <v>0.04</v>
      </c>
      <c r="E257">
        <v>69.319999999999993</v>
      </c>
      <c r="J257">
        <v>30.63</v>
      </c>
    </row>
    <row r="258" spans="1:10" x14ac:dyDescent="0.25">
      <c r="A258" s="1">
        <v>43731.894305555557</v>
      </c>
      <c r="B258">
        <v>12.1</v>
      </c>
      <c r="C258">
        <v>4.38</v>
      </c>
      <c r="D258">
        <v>0.17</v>
      </c>
      <c r="E258">
        <v>83.34</v>
      </c>
      <c r="J258">
        <v>16.48</v>
      </c>
    </row>
    <row r="259" spans="1:10" x14ac:dyDescent="0.25">
      <c r="A259" s="1">
        <v>43731.897777777776</v>
      </c>
      <c r="B259">
        <v>17.010000000000002</v>
      </c>
      <c r="C259">
        <v>5.05</v>
      </c>
      <c r="D259">
        <v>0.14000000000000001</v>
      </c>
      <c r="E259">
        <v>77.8</v>
      </c>
      <c r="J259">
        <v>22.060000000000002</v>
      </c>
    </row>
    <row r="260" spans="1:10" x14ac:dyDescent="0.25">
      <c r="A260" s="1">
        <v>43731.901250000003</v>
      </c>
      <c r="B260">
        <v>30.01</v>
      </c>
      <c r="C260">
        <v>7.48</v>
      </c>
      <c r="D260">
        <v>0.05</v>
      </c>
      <c r="E260">
        <v>62.45</v>
      </c>
      <c r="J260">
        <v>37.49</v>
      </c>
    </row>
    <row r="261" spans="1:10" x14ac:dyDescent="0.25">
      <c r="A261" s="1">
        <v>43731.904722222222</v>
      </c>
      <c r="B261">
        <v>21.5</v>
      </c>
      <c r="C261">
        <v>7.62</v>
      </c>
      <c r="D261">
        <v>0.18</v>
      </c>
      <c r="E261">
        <v>70.7</v>
      </c>
      <c r="J261">
        <v>29.12</v>
      </c>
    </row>
    <row r="262" spans="1:10" x14ac:dyDescent="0.25">
      <c r="A262" s="1">
        <v>43731.908194444448</v>
      </c>
      <c r="B262">
        <v>20.309999999999999</v>
      </c>
      <c r="C262">
        <v>7.57</v>
      </c>
      <c r="D262">
        <v>0.08</v>
      </c>
      <c r="E262">
        <v>72.040000000000006</v>
      </c>
      <c r="J262">
        <v>27.88</v>
      </c>
    </row>
    <row r="263" spans="1:10" x14ac:dyDescent="0.25">
      <c r="A263" s="1">
        <v>43731.911678240744</v>
      </c>
      <c r="B263">
        <v>15.4</v>
      </c>
      <c r="C263">
        <v>5.56</v>
      </c>
      <c r="D263">
        <v>0.06</v>
      </c>
      <c r="E263">
        <v>78.98</v>
      </c>
      <c r="J263">
        <v>20.96</v>
      </c>
    </row>
    <row r="264" spans="1:10" x14ac:dyDescent="0.25">
      <c r="A264" s="1">
        <v>43731.915150462963</v>
      </c>
      <c r="B264">
        <v>13.43</v>
      </c>
      <c r="C264">
        <v>9.43</v>
      </c>
      <c r="D264">
        <v>0.12</v>
      </c>
      <c r="E264">
        <v>77.03</v>
      </c>
      <c r="J264">
        <v>22.86</v>
      </c>
    </row>
    <row r="265" spans="1:10" x14ac:dyDescent="0.25">
      <c r="A265" s="1">
        <v>43731.918622685182</v>
      </c>
      <c r="B265">
        <v>24.12</v>
      </c>
      <c r="C265">
        <v>9.85</v>
      </c>
      <c r="D265">
        <v>0.17</v>
      </c>
      <c r="E265">
        <v>65.86</v>
      </c>
      <c r="J265">
        <v>33.97</v>
      </c>
    </row>
    <row r="266" spans="1:10" x14ac:dyDescent="0.25">
      <c r="A266" s="1">
        <v>43731.922094907408</v>
      </c>
      <c r="B266">
        <v>30.64</v>
      </c>
      <c r="C266">
        <v>9.7799999999999994</v>
      </c>
      <c r="D266">
        <v>0.42</v>
      </c>
      <c r="E266">
        <v>59.16</v>
      </c>
      <c r="J266">
        <v>40.42</v>
      </c>
    </row>
    <row r="267" spans="1:10" x14ac:dyDescent="0.25">
      <c r="A267" s="1">
        <v>43731.925567129627</v>
      </c>
      <c r="B267">
        <v>30.86</v>
      </c>
      <c r="C267">
        <v>9.74</v>
      </c>
      <c r="D267">
        <v>0.21</v>
      </c>
      <c r="E267">
        <v>59.18</v>
      </c>
      <c r="J267">
        <v>40.6</v>
      </c>
    </row>
    <row r="268" spans="1:10" x14ac:dyDescent="0.25">
      <c r="A268" s="1">
        <v>43731.929039351853</v>
      </c>
      <c r="B268">
        <v>31</v>
      </c>
      <c r="C268">
        <v>10.49</v>
      </c>
      <c r="D268">
        <v>0.03</v>
      </c>
      <c r="E268">
        <v>58.48</v>
      </c>
      <c r="J268">
        <v>41.49</v>
      </c>
    </row>
    <row r="269" spans="1:10" x14ac:dyDescent="0.25">
      <c r="A269" s="1">
        <v>43731.932511574072</v>
      </c>
      <c r="B269">
        <v>36.549999999999997</v>
      </c>
      <c r="C269">
        <v>10.64</v>
      </c>
      <c r="D269">
        <v>0.09</v>
      </c>
      <c r="E269">
        <v>52.72</v>
      </c>
      <c r="J269">
        <v>47.19</v>
      </c>
    </row>
    <row r="270" spans="1:10" x14ac:dyDescent="0.25">
      <c r="A270" s="1">
        <v>43731.935983796298</v>
      </c>
      <c r="B270">
        <v>11.43</v>
      </c>
      <c r="C270">
        <v>10.050000000000001</v>
      </c>
      <c r="D270">
        <v>0.02</v>
      </c>
      <c r="E270">
        <v>78.5</v>
      </c>
      <c r="J270">
        <v>21.48</v>
      </c>
    </row>
    <row r="271" spans="1:10" x14ac:dyDescent="0.25">
      <c r="A271" s="1">
        <v>43731.939456018517</v>
      </c>
      <c r="B271">
        <v>9.64</v>
      </c>
      <c r="C271">
        <v>10.58</v>
      </c>
      <c r="D271">
        <v>0.13</v>
      </c>
      <c r="E271">
        <v>79.650000000000006</v>
      </c>
      <c r="J271">
        <v>20.22</v>
      </c>
    </row>
    <row r="272" spans="1:10" x14ac:dyDescent="0.25">
      <c r="A272" s="1">
        <v>43731.942928240744</v>
      </c>
      <c r="B272">
        <v>11.57</v>
      </c>
      <c r="C272">
        <v>10.6</v>
      </c>
      <c r="D272">
        <v>0.19</v>
      </c>
      <c r="E272">
        <v>77.64</v>
      </c>
      <c r="J272">
        <v>22.17</v>
      </c>
    </row>
    <row r="273" spans="1:10" x14ac:dyDescent="0.25">
      <c r="A273" s="1">
        <v>43731.946400462963</v>
      </c>
      <c r="B273">
        <v>9.0399999999999991</v>
      </c>
      <c r="C273">
        <v>9.91</v>
      </c>
      <c r="D273">
        <v>0.26</v>
      </c>
      <c r="E273">
        <v>80.790000000000006</v>
      </c>
      <c r="J273">
        <v>18.95</v>
      </c>
    </row>
    <row r="274" spans="1:10" x14ac:dyDescent="0.25">
      <c r="A274" s="1">
        <v>43731.949872685182</v>
      </c>
      <c r="B274">
        <v>7.76</v>
      </c>
      <c r="C274">
        <v>10.23</v>
      </c>
      <c r="D274">
        <v>0.02</v>
      </c>
      <c r="E274">
        <v>81.99</v>
      </c>
      <c r="J274">
        <v>17.990000000000002</v>
      </c>
    </row>
    <row r="275" spans="1:10" x14ac:dyDescent="0.25">
      <c r="A275" s="1">
        <v>43731.953344907408</v>
      </c>
      <c r="B275">
        <v>8.5</v>
      </c>
      <c r="C275">
        <v>10.64</v>
      </c>
      <c r="D275">
        <v>0.24</v>
      </c>
      <c r="E275">
        <v>80.62</v>
      </c>
      <c r="J275">
        <v>19.14</v>
      </c>
    </row>
    <row r="276" spans="1:10" x14ac:dyDescent="0.25">
      <c r="A276" s="1">
        <v>43731.956817129627</v>
      </c>
      <c r="B276">
        <v>8.15</v>
      </c>
      <c r="C276">
        <v>10.99</v>
      </c>
      <c r="D276">
        <v>0.12</v>
      </c>
      <c r="E276">
        <v>80.75</v>
      </c>
      <c r="J276">
        <v>19.14</v>
      </c>
    </row>
    <row r="277" spans="1:10" x14ac:dyDescent="0.25">
      <c r="A277" s="1">
        <v>43731.960289351853</v>
      </c>
      <c r="B277">
        <v>10.69</v>
      </c>
      <c r="C277">
        <v>12.16</v>
      </c>
      <c r="D277">
        <v>0.05</v>
      </c>
      <c r="E277">
        <v>77.11</v>
      </c>
      <c r="J277">
        <v>22.85</v>
      </c>
    </row>
    <row r="278" spans="1:10" x14ac:dyDescent="0.25">
      <c r="A278" s="1">
        <v>43731.963761574072</v>
      </c>
      <c r="B278">
        <v>10.71</v>
      </c>
      <c r="C278">
        <v>10.84</v>
      </c>
      <c r="D278">
        <v>0.03</v>
      </c>
      <c r="E278">
        <v>78.42</v>
      </c>
      <c r="J278">
        <v>21.55</v>
      </c>
    </row>
    <row r="279" spans="1:10" x14ac:dyDescent="0.25">
      <c r="A279" s="1">
        <v>43731.967233796298</v>
      </c>
      <c r="B279">
        <v>9.11</v>
      </c>
      <c r="C279">
        <v>8.9600000000000009</v>
      </c>
      <c r="D279">
        <v>0.01</v>
      </c>
      <c r="E279">
        <v>81.92</v>
      </c>
      <c r="J279">
        <v>18.07</v>
      </c>
    </row>
    <row r="280" spans="1:10" x14ac:dyDescent="0.25">
      <c r="A280" s="1">
        <v>43731.970706018517</v>
      </c>
      <c r="B280">
        <v>8.51</v>
      </c>
      <c r="C280">
        <v>10.96</v>
      </c>
      <c r="D280">
        <v>7.0000000000000007E-2</v>
      </c>
      <c r="E280">
        <v>80.459999999999994</v>
      </c>
      <c r="J280">
        <v>19.47</v>
      </c>
    </row>
    <row r="281" spans="1:10" x14ac:dyDescent="0.25">
      <c r="A281" s="1">
        <v>43731.974178240744</v>
      </c>
      <c r="B281">
        <v>9.92</v>
      </c>
      <c r="C281">
        <v>8.93</v>
      </c>
      <c r="D281">
        <v>0.04</v>
      </c>
      <c r="E281">
        <v>81.12</v>
      </c>
      <c r="J281">
        <v>18.850000000000001</v>
      </c>
    </row>
    <row r="282" spans="1:10" x14ac:dyDescent="0.25">
      <c r="A282" s="1">
        <v>43731.977650462963</v>
      </c>
      <c r="B282">
        <v>10.14</v>
      </c>
      <c r="C282">
        <v>11</v>
      </c>
      <c r="D282">
        <v>7.0000000000000007E-2</v>
      </c>
      <c r="E282">
        <v>78.790000000000006</v>
      </c>
      <c r="J282">
        <v>21.14</v>
      </c>
    </row>
    <row r="283" spans="1:10" x14ac:dyDescent="0.25">
      <c r="A283" s="1">
        <v>43731.981122685182</v>
      </c>
      <c r="B283">
        <v>8.76</v>
      </c>
      <c r="C283">
        <v>9.02</v>
      </c>
      <c r="D283">
        <v>7.0000000000000007E-2</v>
      </c>
      <c r="E283">
        <v>82.15</v>
      </c>
      <c r="J283">
        <v>17.78</v>
      </c>
    </row>
    <row r="284" spans="1:10" x14ac:dyDescent="0.25">
      <c r="A284" s="1">
        <v>43731.984594907408</v>
      </c>
      <c r="B284">
        <v>9.26</v>
      </c>
      <c r="C284">
        <v>8.9</v>
      </c>
      <c r="D284">
        <v>0.25</v>
      </c>
      <c r="E284">
        <v>81.59</v>
      </c>
      <c r="J284">
        <v>18.16</v>
      </c>
    </row>
    <row r="285" spans="1:10" x14ac:dyDescent="0.25">
      <c r="A285" s="1">
        <v>43731.988067129627</v>
      </c>
      <c r="B285">
        <v>9.14</v>
      </c>
      <c r="C285">
        <v>10.02</v>
      </c>
      <c r="D285">
        <v>0.22</v>
      </c>
      <c r="E285">
        <v>80.62</v>
      </c>
      <c r="J285">
        <v>19.16</v>
      </c>
    </row>
    <row r="286" spans="1:10" x14ac:dyDescent="0.25">
      <c r="A286" s="1">
        <v>43731.991539351853</v>
      </c>
      <c r="B286">
        <v>9.2200000000000006</v>
      </c>
      <c r="C286">
        <v>10.42</v>
      </c>
      <c r="D286">
        <v>0.15</v>
      </c>
      <c r="E286">
        <v>80.209999999999994</v>
      </c>
      <c r="J286">
        <v>19.64</v>
      </c>
    </row>
    <row r="287" spans="1:10" x14ac:dyDescent="0.25">
      <c r="A287" s="1">
        <v>43731.995011574072</v>
      </c>
      <c r="B287">
        <v>8.68</v>
      </c>
      <c r="C287">
        <v>9.6</v>
      </c>
      <c r="D287">
        <v>0.01</v>
      </c>
      <c r="E287">
        <v>81.709999999999994</v>
      </c>
      <c r="J287">
        <v>18.28</v>
      </c>
    </row>
    <row r="288" spans="1:10" x14ac:dyDescent="0.25">
      <c r="A288" s="1">
        <v>43731.998483796298</v>
      </c>
      <c r="B288">
        <v>9</v>
      </c>
      <c r="C288">
        <v>10.61</v>
      </c>
      <c r="D288">
        <v>0.02</v>
      </c>
      <c r="E288">
        <v>80.37</v>
      </c>
      <c r="J288">
        <v>19.61</v>
      </c>
    </row>
    <row r="290" spans="1:10" x14ac:dyDescent="0.25">
      <c r="A290" t="s">
        <v>422</v>
      </c>
      <c r="B290">
        <v>25.687142857142867</v>
      </c>
      <c r="C290">
        <v>9.8594773519163734</v>
      </c>
      <c r="D290">
        <v>0.13111498257839718</v>
      </c>
      <c r="E290">
        <v>64.322160278745599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35.546620209059213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C078-B755-47F8-AF17-09BC5EAC7CEA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1.27</v>
      </c>
      <c r="C2">
        <v>10.5</v>
      </c>
      <c r="D2">
        <v>0.65</v>
      </c>
      <c r="E2">
        <v>87.58</v>
      </c>
      <c r="J2">
        <v>11.77</v>
      </c>
    </row>
    <row r="3" spans="1:10" x14ac:dyDescent="0.25">
      <c r="A3" s="1">
        <v>43731.008761574078</v>
      </c>
      <c r="B3">
        <v>0</v>
      </c>
      <c r="C3">
        <v>1.31</v>
      </c>
      <c r="D3">
        <v>0</v>
      </c>
      <c r="E3">
        <v>98.69</v>
      </c>
      <c r="J3">
        <v>1.31</v>
      </c>
    </row>
    <row r="4" spans="1:10" x14ac:dyDescent="0.25">
      <c r="A4" s="1">
        <v>43731.012233796297</v>
      </c>
      <c r="B4">
        <v>0</v>
      </c>
      <c r="C4">
        <v>1.17</v>
      </c>
      <c r="D4">
        <v>0</v>
      </c>
      <c r="E4">
        <v>98.83</v>
      </c>
      <c r="J4">
        <v>1.17</v>
      </c>
    </row>
    <row r="5" spans="1:10" x14ac:dyDescent="0.25">
      <c r="A5" s="1">
        <v>43731.015706018516</v>
      </c>
      <c r="B5">
        <v>0</v>
      </c>
      <c r="C5">
        <v>1.87</v>
      </c>
      <c r="D5">
        <v>0</v>
      </c>
      <c r="E5">
        <v>98.13</v>
      </c>
      <c r="J5">
        <v>1.87</v>
      </c>
    </row>
    <row r="6" spans="1:10" x14ac:dyDescent="0.25">
      <c r="A6" s="1">
        <v>43731.019178240742</v>
      </c>
      <c r="B6">
        <v>0</v>
      </c>
      <c r="C6">
        <v>1.95</v>
      </c>
      <c r="D6">
        <v>0</v>
      </c>
      <c r="E6">
        <v>98.05</v>
      </c>
      <c r="J6">
        <v>1.95</v>
      </c>
    </row>
    <row r="7" spans="1:10" x14ac:dyDescent="0.25">
      <c r="A7" s="1">
        <v>43731.022662037038</v>
      </c>
      <c r="B7">
        <v>0</v>
      </c>
      <c r="C7">
        <v>1.87</v>
      </c>
      <c r="D7">
        <v>0</v>
      </c>
      <c r="E7">
        <v>98.13</v>
      </c>
      <c r="J7">
        <v>1.87</v>
      </c>
    </row>
    <row r="8" spans="1:10" x14ac:dyDescent="0.25">
      <c r="A8" s="1">
        <v>43731.026134259257</v>
      </c>
      <c r="B8">
        <v>0</v>
      </c>
      <c r="C8">
        <v>1.61</v>
      </c>
      <c r="D8">
        <v>0</v>
      </c>
      <c r="E8">
        <v>98.39</v>
      </c>
      <c r="J8">
        <v>1.61</v>
      </c>
    </row>
    <row r="9" spans="1:10" x14ac:dyDescent="0.25">
      <c r="A9" s="1">
        <v>43731.029606481483</v>
      </c>
      <c r="B9">
        <v>0</v>
      </c>
      <c r="C9">
        <v>1.93</v>
      </c>
      <c r="D9">
        <v>0</v>
      </c>
      <c r="E9">
        <v>98.07</v>
      </c>
      <c r="J9">
        <v>1.93</v>
      </c>
    </row>
    <row r="10" spans="1:10" x14ac:dyDescent="0.25">
      <c r="A10" s="1">
        <v>43731.033078703702</v>
      </c>
      <c r="B10">
        <v>0</v>
      </c>
      <c r="C10">
        <v>1.9</v>
      </c>
      <c r="D10">
        <v>0</v>
      </c>
      <c r="E10">
        <v>98.1</v>
      </c>
      <c r="J10">
        <v>1.9</v>
      </c>
    </row>
    <row r="11" spans="1:10" x14ac:dyDescent="0.25">
      <c r="A11" s="1">
        <v>43731.036550925928</v>
      </c>
      <c r="B11">
        <v>0</v>
      </c>
      <c r="C11">
        <v>2.02</v>
      </c>
      <c r="D11">
        <v>0</v>
      </c>
      <c r="E11">
        <v>97.98</v>
      </c>
      <c r="J11">
        <v>2.02</v>
      </c>
    </row>
    <row r="12" spans="1:10" x14ac:dyDescent="0.25">
      <c r="A12" s="1">
        <v>43731.040023148147</v>
      </c>
      <c r="B12">
        <v>0</v>
      </c>
      <c r="C12">
        <v>2.02</v>
      </c>
      <c r="D12">
        <v>0</v>
      </c>
      <c r="E12">
        <v>97.98</v>
      </c>
      <c r="J12">
        <v>2.02</v>
      </c>
    </row>
    <row r="13" spans="1:10" x14ac:dyDescent="0.25">
      <c r="A13" s="1">
        <v>43731.043495370373</v>
      </c>
      <c r="B13">
        <v>0</v>
      </c>
      <c r="C13">
        <v>1.91</v>
      </c>
      <c r="D13">
        <v>0</v>
      </c>
      <c r="E13">
        <v>98.09</v>
      </c>
      <c r="J13">
        <v>1.91</v>
      </c>
    </row>
    <row r="14" spans="1:10" x14ac:dyDescent="0.25">
      <c r="A14" s="1">
        <v>43731.046967592592</v>
      </c>
      <c r="B14">
        <v>0</v>
      </c>
      <c r="C14">
        <v>1.52</v>
      </c>
      <c r="D14">
        <v>0</v>
      </c>
      <c r="E14">
        <v>98.48</v>
      </c>
      <c r="J14">
        <v>1.52</v>
      </c>
    </row>
    <row r="15" spans="1:10" x14ac:dyDescent="0.25">
      <c r="A15" s="1">
        <v>43731.050439814811</v>
      </c>
      <c r="B15">
        <v>0</v>
      </c>
      <c r="C15">
        <v>2.0099999999999998</v>
      </c>
      <c r="D15">
        <v>0</v>
      </c>
      <c r="E15">
        <v>97.99</v>
      </c>
      <c r="J15">
        <v>2.0099999999999998</v>
      </c>
    </row>
    <row r="16" spans="1:10" x14ac:dyDescent="0.25">
      <c r="A16" s="1">
        <v>43731.053912037038</v>
      </c>
      <c r="B16">
        <v>0</v>
      </c>
      <c r="C16">
        <v>1.92</v>
      </c>
      <c r="D16">
        <v>0</v>
      </c>
      <c r="E16">
        <v>98.08</v>
      </c>
      <c r="J16">
        <v>1.92</v>
      </c>
    </row>
    <row r="17" spans="1:10" x14ac:dyDescent="0.25">
      <c r="A17" s="1">
        <v>43731.057384259257</v>
      </c>
      <c r="B17">
        <v>0</v>
      </c>
      <c r="C17">
        <v>2.12</v>
      </c>
      <c r="D17">
        <v>0</v>
      </c>
      <c r="E17">
        <v>97.88</v>
      </c>
      <c r="J17">
        <v>2.12</v>
      </c>
    </row>
    <row r="18" spans="1:10" x14ac:dyDescent="0.25">
      <c r="A18" s="1">
        <v>43731.060856481483</v>
      </c>
      <c r="B18">
        <v>0</v>
      </c>
      <c r="C18">
        <v>2.0499999999999998</v>
      </c>
      <c r="D18">
        <v>0</v>
      </c>
      <c r="E18">
        <v>97.95</v>
      </c>
      <c r="J18">
        <v>2.0499999999999998</v>
      </c>
    </row>
    <row r="19" spans="1:10" x14ac:dyDescent="0.25">
      <c r="A19" s="1">
        <v>43731.064328703702</v>
      </c>
      <c r="B19">
        <v>0</v>
      </c>
      <c r="C19">
        <v>1.55</v>
      </c>
      <c r="D19">
        <v>0</v>
      </c>
      <c r="E19">
        <v>98.45</v>
      </c>
      <c r="J19">
        <v>1.55</v>
      </c>
    </row>
    <row r="20" spans="1:10" x14ac:dyDescent="0.25">
      <c r="A20" s="1">
        <v>43731.067800925928</v>
      </c>
      <c r="B20">
        <v>0</v>
      </c>
      <c r="C20">
        <v>1.83</v>
      </c>
      <c r="D20">
        <v>0</v>
      </c>
      <c r="E20">
        <v>98.17</v>
      </c>
      <c r="J20">
        <v>1.83</v>
      </c>
    </row>
    <row r="21" spans="1:10" x14ac:dyDescent="0.25">
      <c r="A21" s="1">
        <v>43731.071273148147</v>
      </c>
      <c r="B21">
        <v>0</v>
      </c>
      <c r="C21">
        <v>1.82</v>
      </c>
      <c r="D21">
        <v>0</v>
      </c>
      <c r="E21">
        <v>98.18</v>
      </c>
      <c r="J21">
        <v>1.82</v>
      </c>
    </row>
    <row r="22" spans="1:10" x14ac:dyDescent="0.25">
      <c r="A22" s="1">
        <v>43731.074745370373</v>
      </c>
      <c r="B22">
        <v>0</v>
      </c>
      <c r="C22">
        <v>1.78</v>
      </c>
      <c r="D22">
        <v>0</v>
      </c>
      <c r="E22">
        <v>98.22</v>
      </c>
      <c r="J22">
        <v>1.78</v>
      </c>
    </row>
    <row r="23" spans="1:10" x14ac:dyDescent="0.25">
      <c r="A23" s="1">
        <v>43731.078217592592</v>
      </c>
      <c r="B23">
        <v>0</v>
      </c>
      <c r="C23">
        <v>2.04</v>
      </c>
      <c r="D23">
        <v>0</v>
      </c>
      <c r="E23">
        <v>97.96</v>
      </c>
      <c r="J23">
        <v>2.04</v>
      </c>
    </row>
    <row r="24" spans="1:10" x14ac:dyDescent="0.25">
      <c r="A24" s="1">
        <v>43731.081689814811</v>
      </c>
      <c r="B24">
        <v>0</v>
      </c>
      <c r="C24">
        <v>1.95</v>
      </c>
      <c r="D24">
        <v>0</v>
      </c>
      <c r="E24">
        <v>98.05</v>
      </c>
      <c r="J24">
        <v>1.95</v>
      </c>
    </row>
    <row r="25" spans="1:10" x14ac:dyDescent="0.25">
      <c r="A25" s="1">
        <v>43731.085162037038</v>
      </c>
      <c r="B25">
        <v>0</v>
      </c>
      <c r="C25">
        <v>1.85</v>
      </c>
      <c r="D25">
        <v>0</v>
      </c>
      <c r="E25">
        <v>98.15</v>
      </c>
      <c r="J25">
        <v>1.85</v>
      </c>
    </row>
    <row r="26" spans="1:10" x14ac:dyDescent="0.25">
      <c r="A26" s="1">
        <v>43731.088634259257</v>
      </c>
      <c r="B26">
        <v>0</v>
      </c>
      <c r="C26">
        <v>2.0299999999999998</v>
      </c>
      <c r="D26">
        <v>0</v>
      </c>
      <c r="E26">
        <v>97.97</v>
      </c>
      <c r="J26">
        <v>2.0299999999999998</v>
      </c>
    </row>
    <row r="27" spans="1:10" x14ac:dyDescent="0.25">
      <c r="A27" s="1">
        <v>43731.092106481483</v>
      </c>
      <c r="B27">
        <v>0</v>
      </c>
      <c r="C27">
        <v>1.96</v>
      </c>
      <c r="D27">
        <v>0</v>
      </c>
      <c r="E27">
        <v>98.04</v>
      </c>
      <c r="J27">
        <v>1.96</v>
      </c>
    </row>
    <row r="28" spans="1:10" x14ac:dyDescent="0.25">
      <c r="A28" s="1">
        <v>43731.095578703702</v>
      </c>
      <c r="B28">
        <v>0</v>
      </c>
      <c r="C28">
        <v>1.87</v>
      </c>
      <c r="D28">
        <v>0</v>
      </c>
      <c r="E28">
        <v>98.13</v>
      </c>
      <c r="J28">
        <v>1.87</v>
      </c>
    </row>
    <row r="29" spans="1:10" x14ac:dyDescent="0.25">
      <c r="A29" s="1">
        <v>43731.099050925928</v>
      </c>
      <c r="B29">
        <v>0</v>
      </c>
      <c r="C29">
        <v>2.2799999999999998</v>
      </c>
      <c r="D29">
        <v>0</v>
      </c>
      <c r="E29">
        <v>97.72</v>
      </c>
      <c r="J29">
        <v>2.2799999999999998</v>
      </c>
    </row>
    <row r="30" spans="1:10" x14ac:dyDescent="0.25">
      <c r="A30" s="1">
        <v>43731.102523148147</v>
      </c>
      <c r="B30">
        <v>0</v>
      </c>
      <c r="C30">
        <v>2</v>
      </c>
      <c r="D30">
        <v>0</v>
      </c>
      <c r="E30">
        <v>98</v>
      </c>
      <c r="J30">
        <v>2</v>
      </c>
    </row>
    <row r="31" spans="1:10" x14ac:dyDescent="0.25">
      <c r="A31" s="1">
        <v>43731.105995370373</v>
      </c>
      <c r="B31">
        <v>0</v>
      </c>
      <c r="C31">
        <v>1.93</v>
      </c>
      <c r="D31">
        <v>0</v>
      </c>
      <c r="E31">
        <v>98.07</v>
      </c>
      <c r="J31">
        <v>1.93</v>
      </c>
    </row>
    <row r="32" spans="1:10" x14ac:dyDescent="0.25">
      <c r="A32" s="1">
        <v>43731.109467592592</v>
      </c>
      <c r="B32">
        <v>0</v>
      </c>
      <c r="C32">
        <v>2.0099999999999998</v>
      </c>
      <c r="D32">
        <v>0</v>
      </c>
      <c r="E32">
        <v>97.99</v>
      </c>
      <c r="J32">
        <v>2.0099999999999998</v>
      </c>
    </row>
    <row r="33" spans="1:10" x14ac:dyDescent="0.25">
      <c r="A33" s="1">
        <v>43731.112939814811</v>
      </c>
      <c r="B33">
        <v>0</v>
      </c>
      <c r="C33">
        <v>1.9</v>
      </c>
      <c r="D33">
        <v>0</v>
      </c>
      <c r="E33">
        <v>98.1</v>
      </c>
      <c r="J33">
        <v>1.9</v>
      </c>
    </row>
    <row r="34" spans="1:10" x14ac:dyDescent="0.25">
      <c r="A34" s="1">
        <v>43731.116412037038</v>
      </c>
      <c r="B34">
        <v>0</v>
      </c>
      <c r="C34">
        <v>1.85</v>
      </c>
      <c r="D34">
        <v>0</v>
      </c>
      <c r="E34">
        <v>98.15</v>
      </c>
      <c r="J34">
        <v>1.85</v>
      </c>
    </row>
    <row r="35" spans="1:10" x14ac:dyDescent="0.25">
      <c r="A35" s="1">
        <v>43731.119884259257</v>
      </c>
      <c r="B35">
        <v>0</v>
      </c>
      <c r="C35">
        <v>1.99</v>
      </c>
      <c r="D35">
        <v>0</v>
      </c>
      <c r="E35">
        <v>98.01</v>
      </c>
      <c r="J35">
        <v>1.99</v>
      </c>
    </row>
    <row r="36" spans="1:10" x14ac:dyDescent="0.25">
      <c r="A36" s="1">
        <v>43731.123356481483</v>
      </c>
      <c r="B36">
        <v>0</v>
      </c>
      <c r="C36">
        <v>1.89</v>
      </c>
      <c r="D36">
        <v>0</v>
      </c>
      <c r="E36">
        <v>98.11</v>
      </c>
      <c r="J36">
        <v>1.89</v>
      </c>
    </row>
    <row r="37" spans="1:10" x14ac:dyDescent="0.25">
      <c r="A37" s="1">
        <v>43731.126840277779</v>
      </c>
      <c r="B37">
        <v>0</v>
      </c>
      <c r="C37">
        <v>1.83</v>
      </c>
      <c r="D37">
        <v>0</v>
      </c>
      <c r="E37">
        <v>98.17</v>
      </c>
      <c r="J37">
        <v>1.83</v>
      </c>
    </row>
    <row r="38" spans="1:10" x14ac:dyDescent="0.25">
      <c r="A38" s="1">
        <v>43731.130312499998</v>
      </c>
      <c r="B38">
        <v>0</v>
      </c>
      <c r="C38">
        <v>1.64</v>
      </c>
      <c r="D38">
        <v>0</v>
      </c>
      <c r="E38">
        <v>98.36</v>
      </c>
      <c r="J38">
        <v>1.64</v>
      </c>
    </row>
    <row r="39" spans="1:10" x14ac:dyDescent="0.25">
      <c r="A39" s="1">
        <v>43731.133784722224</v>
      </c>
      <c r="B39">
        <v>0.04</v>
      </c>
      <c r="C39">
        <v>1.34</v>
      </c>
      <c r="D39">
        <v>0</v>
      </c>
      <c r="E39">
        <v>98.62</v>
      </c>
      <c r="J39">
        <v>1.3800000000000001</v>
      </c>
    </row>
    <row r="40" spans="1:10" x14ac:dyDescent="0.25">
      <c r="A40" s="1">
        <v>43731.137256944443</v>
      </c>
      <c r="B40">
        <v>0</v>
      </c>
      <c r="C40">
        <v>1.74</v>
      </c>
      <c r="D40">
        <v>0</v>
      </c>
      <c r="E40">
        <v>98.26</v>
      </c>
      <c r="J40">
        <v>1.74</v>
      </c>
    </row>
    <row r="41" spans="1:10" x14ac:dyDescent="0.25">
      <c r="A41" s="1">
        <v>43731.140729166669</v>
      </c>
      <c r="B41">
        <v>0</v>
      </c>
      <c r="C41">
        <v>1.95</v>
      </c>
      <c r="D41">
        <v>0</v>
      </c>
      <c r="E41">
        <v>98.05</v>
      </c>
      <c r="J41">
        <v>1.95</v>
      </c>
    </row>
    <row r="42" spans="1:10" x14ac:dyDescent="0.25">
      <c r="A42" s="1">
        <v>43731.144201388888</v>
      </c>
      <c r="B42">
        <v>0</v>
      </c>
      <c r="C42">
        <v>2</v>
      </c>
      <c r="D42">
        <v>0</v>
      </c>
      <c r="E42">
        <v>98</v>
      </c>
      <c r="J42">
        <v>2</v>
      </c>
    </row>
    <row r="43" spans="1:10" x14ac:dyDescent="0.25">
      <c r="A43" s="1">
        <v>43731.147673611114</v>
      </c>
      <c r="B43">
        <v>0</v>
      </c>
      <c r="C43">
        <v>1.75</v>
      </c>
      <c r="D43">
        <v>0</v>
      </c>
      <c r="E43">
        <v>98.25</v>
      </c>
      <c r="J43">
        <v>1.75</v>
      </c>
    </row>
    <row r="44" spans="1:10" x14ac:dyDescent="0.25">
      <c r="A44" s="1">
        <v>43731.151145833333</v>
      </c>
      <c r="B44">
        <v>0</v>
      </c>
      <c r="C44">
        <v>1.9</v>
      </c>
      <c r="D44">
        <v>0</v>
      </c>
      <c r="E44">
        <v>98.1</v>
      </c>
      <c r="J44">
        <v>1.9</v>
      </c>
    </row>
    <row r="45" spans="1:10" x14ac:dyDescent="0.25">
      <c r="A45" s="1">
        <v>43731.154618055552</v>
      </c>
      <c r="B45">
        <v>0</v>
      </c>
      <c r="C45">
        <v>1.53</v>
      </c>
      <c r="D45">
        <v>0</v>
      </c>
      <c r="E45">
        <v>98.47</v>
      </c>
      <c r="J45">
        <v>1.53</v>
      </c>
    </row>
    <row r="46" spans="1:10" x14ac:dyDescent="0.25">
      <c r="A46" s="1">
        <v>43731.158090277779</v>
      </c>
      <c r="B46">
        <v>0</v>
      </c>
      <c r="C46">
        <v>1.85</v>
      </c>
      <c r="D46">
        <v>0</v>
      </c>
      <c r="E46">
        <v>98.15</v>
      </c>
      <c r="J46">
        <v>1.85</v>
      </c>
    </row>
    <row r="47" spans="1:10" x14ac:dyDescent="0.25">
      <c r="A47" s="1">
        <v>43731.161562499998</v>
      </c>
      <c r="B47">
        <v>0</v>
      </c>
      <c r="C47">
        <v>1.97</v>
      </c>
      <c r="D47">
        <v>0</v>
      </c>
      <c r="E47">
        <v>98.03</v>
      </c>
      <c r="J47">
        <v>1.97</v>
      </c>
    </row>
    <row r="48" spans="1:10" x14ac:dyDescent="0.25">
      <c r="A48" s="1">
        <v>43731.165034722224</v>
      </c>
      <c r="B48">
        <v>0</v>
      </c>
      <c r="C48">
        <v>1.96</v>
      </c>
      <c r="D48">
        <v>0</v>
      </c>
      <c r="E48">
        <v>98.04</v>
      </c>
      <c r="J48">
        <v>1.96</v>
      </c>
    </row>
    <row r="49" spans="1:10" x14ac:dyDescent="0.25">
      <c r="A49" s="1">
        <v>43731.168506944443</v>
      </c>
      <c r="B49">
        <v>0</v>
      </c>
      <c r="C49">
        <v>1.85</v>
      </c>
      <c r="D49">
        <v>0</v>
      </c>
      <c r="E49">
        <v>98.15</v>
      </c>
      <c r="J49">
        <v>1.85</v>
      </c>
    </row>
    <row r="50" spans="1:10" x14ac:dyDescent="0.25">
      <c r="A50" s="1">
        <v>43731.171979166669</v>
      </c>
      <c r="B50">
        <v>0</v>
      </c>
      <c r="C50">
        <v>1.82</v>
      </c>
      <c r="D50">
        <v>0</v>
      </c>
      <c r="E50">
        <v>98.18</v>
      </c>
      <c r="J50">
        <v>1.82</v>
      </c>
    </row>
    <row r="51" spans="1:10" x14ac:dyDescent="0.25">
      <c r="A51" s="1">
        <v>43731.175451388888</v>
      </c>
      <c r="B51">
        <v>0</v>
      </c>
      <c r="C51">
        <v>2</v>
      </c>
      <c r="D51">
        <v>0</v>
      </c>
      <c r="E51">
        <v>98</v>
      </c>
      <c r="J51">
        <v>2</v>
      </c>
    </row>
    <row r="52" spans="1:10" x14ac:dyDescent="0.25">
      <c r="A52" s="1">
        <v>43731.178923611114</v>
      </c>
      <c r="B52">
        <v>0</v>
      </c>
      <c r="C52">
        <v>1.86</v>
      </c>
      <c r="D52">
        <v>0</v>
      </c>
      <c r="E52">
        <v>98.14</v>
      </c>
      <c r="J52">
        <v>1.86</v>
      </c>
    </row>
    <row r="53" spans="1:10" x14ac:dyDescent="0.25">
      <c r="A53" s="1">
        <v>43731.182395833333</v>
      </c>
      <c r="B53">
        <v>0</v>
      </c>
      <c r="C53">
        <v>1.92</v>
      </c>
      <c r="D53">
        <v>0</v>
      </c>
      <c r="E53">
        <v>98.08</v>
      </c>
      <c r="J53">
        <v>1.92</v>
      </c>
    </row>
    <row r="54" spans="1:10" x14ac:dyDescent="0.25">
      <c r="A54" s="1">
        <v>43731.185868055552</v>
      </c>
      <c r="B54">
        <v>0</v>
      </c>
      <c r="C54">
        <v>1.92</v>
      </c>
      <c r="D54">
        <v>0</v>
      </c>
      <c r="E54">
        <v>98.08</v>
      </c>
      <c r="J54">
        <v>1.92</v>
      </c>
    </row>
    <row r="55" spans="1:10" x14ac:dyDescent="0.25">
      <c r="A55" s="1">
        <v>43731.189340277779</v>
      </c>
      <c r="B55">
        <v>0</v>
      </c>
      <c r="C55">
        <v>1.85</v>
      </c>
      <c r="D55">
        <v>0</v>
      </c>
      <c r="E55">
        <v>98.15</v>
      </c>
      <c r="J55">
        <v>1.85</v>
      </c>
    </row>
    <row r="56" spans="1:10" x14ac:dyDescent="0.25">
      <c r="A56" s="1">
        <v>43731.192812499998</v>
      </c>
      <c r="B56">
        <v>0</v>
      </c>
      <c r="C56">
        <v>1.94</v>
      </c>
      <c r="D56">
        <v>0</v>
      </c>
      <c r="E56">
        <v>98.06</v>
      </c>
      <c r="J56">
        <v>1.94</v>
      </c>
    </row>
    <row r="57" spans="1:10" x14ac:dyDescent="0.25">
      <c r="A57" s="1">
        <v>43731.196284722224</v>
      </c>
      <c r="B57">
        <v>0</v>
      </c>
      <c r="C57">
        <v>1.8</v>
      </c>
      <c r="D57">
        <v>0</v>
      </c>
      <c r="E57">
        <v>98.2</v>
      </c>
      <c r="J57">
        <v>1.8</v>
      </c>
    </row>
    <row r="58" spans="1:10" x14ac:dyDescent="0.25">
      <c r="A58" s="1">
        <v>43731.199756944443</v>
      </c>
      <c r="B58">
        <v>0</v>
      </c>
      <c r="C58">
        <v>1.89</v>
      </c>
      <c r="D58">
        <v>0</v>
      </c>
      <c r="E58">
        <v>98.11</v>
      </c>
      <c r="J58">
        <v>1.89</v>
      </c>
    </row>
    <row r="59" spans="1:10" x14ac:dyDescent="0.25">
      <c r="A59" s="1">
        <v>43731.203229166669</v>
      </c>
      <c r="B59">
        <v>0</v>
      </c>
      <c r="C59">
        <v>2</v>
      </c>
      <c r="D59">
        <v>0</v>
      </c>
      <c r="E59">
        <v>98</v>
      </c>
      <c r="J59">
        <v>2</v>
      </c>
    </row>
    <row r="60" spans="1:10" x14ac:dyDescent="0.25">
      <c r="A60" s="1">
        <v>43731.206701388888</v>
      </c>
      <c r="B60">
        <v>0</v>
      </c>
      <c r="C60">
        <v>1.99</v>
      </c>
      <c r="D60">
        <v>0</v>
      </c>
      <c r="E60">
        <v>98.01</v>
      </c>
      <c r="J60">
        <v>1.99</v>
      </c>
    </row>
    <row r="61" spans="1:10" x14ac:dyDescent="0.25">
      <c r="A61" s="1">
        <v>43731.210173611114</v>
      </c>
      <c r="B61">
        <v>0</v>
      </c>
      <c r="C61">
        <v>1.89</v>
      </c>
      <c r="D61">
        <v>0</v>
      </c>
      <c r="E61">
        <v>98.11</v>
      </c>
      <c r="J61">
        <v>1.89</v>
      </c>
    </row>
    <row r="62" spans="1:10" x14ac:dyDescent="0.25">
      <c r="A62" s="1">
        <v>43731.213645833333</v>
      </c>
      <c r="B62">
        <v>0</v>
      </c>
      <c r="C62">
        <v>1.93</v>
      </c>
      <c r="D62">
        <v>0</v>
      </c>
      <c r="E62">
        <v>98.07</v>
      </c>
      <c r="J62">
        <v>1.93</v>
      </c>
    </row>
    <row r="63" spans="1:10" x14ac:dyDescent="0.25">
      <c r="A63" s="1">
        <v>43731.217118055552</v>
      </c>
      <c r="B63">
        <v>0</v>
      </c>
      <c r="C63">
        <v>2.02</v>
      </c>
      <c r="D63">
        <v>0</v>
      </c>
      <c r="E63">
        <v>97.98</v>
      </c>
      <c r="J63">
        <v>2.02</v>
      </c>
    </row>
    <row r="64" spans="1:10" x14ac:dyDescent="0.25">
      <c r="A64" s="1">
        <v>43731.220590277779</v>
      </c>
      <c r="B64">
        <v>0</v>
      </c>
      <c r="C64">
        <v>1.91</v>
      </c>
      <c r="D64">
        <v>0</v>
      </c>
      <c r="E64">
        <v>98.09</v>
      </c>
      <c r="J64">
        <v>1.91</v>
      </c>
    </row>
    <row r="65" spans="1:10" x14ac:dyDescent="0.25">
      <c r="A65" s="1">
        <v>43731.224062499998</v>
      </c>
      <c r="B65">
        <v>0</v>
      </c>
      <c r="C65">
        <v>1.48</v>
      </c>
      <c r="D65">
        <v>0</v>
      </c>
      <c r="E65">
        <v>98.52</v>
      </c>
      <c r="J65">
        <v>1.48</v>
      </c>
    </row>
    <row r="66" spans="1:10" x14ac:dyDescent="0.25">
      <c r="A66" s="1">
        <v>43731.227534722224</v>
      </c>
      <c r="B66">
        <v>0</v>
      </c>
      <c r="C66">
        <v>1.95</v>
      </c>
      <c r="D66">
        <v>0</v>
      </c>
      <c r="E66">
        <v>98.05</v>
      </c>
      <c r="J66">
        <v>1.95</v>
      </c>
    </row>
    <row r="67" spans="1:10" x14ac:dyDescent="0.25">
      <c r="A67" s="1">
        <v>43731.231006944443</v>
      </c>
      <c r="B67">
        <v>0</v>
      </c>
      <c r="C67">
        <v>1.92</v>
      </c>
      <c r="D67">
        <v>0</v>
      </c>
      <c r="E67">
        <v>98.08</v>
      </c>
      <c r="J67">
        <v>1.92</v>
      </c>
    </row>
    <row r="68" spans="1:10" x14ac:dyDescent="0.25">
      <c r="A68" s="1">
        <v>43731.234490740739</v>
      </c>
      <c r="B68">
        <v>0</v>
      </c>
      <c r="C68">
        <v>1.9</v>
      </c>
      <c r="D68">
        <v>0</v>
      </c>
      <c r="E68">
        <v>98.1</v>
      </c>
      <c r="J68">
        <v>1.9</v>
      </c>
    </row>
    <row r="69" spans="1:10" x14ac:dyDescent="0.25">
      <c r="A69" s="1">
        <v>43731.237962962965</v>
      </c>
      <c r="B69">
        <v>0</v>
      </c>
      <c r="C69">
        <v>2</v>
      </c>
      <c r="D69">
        <v>0</v>
      </c>
      <c r="E69">
        <v>98</v>
      </c>
      <c r="J69">
        <v>2</v>
      </c>
    </row>
    <row r="70" spans="1:10" x14ac:dyDescent="0.25">
      <c r="A70" s="1">
        <v>43731.241435185184</v>
      </c>
      <c r="B70">
        <v>0</v>
      </c>
      <c r="C70">
        <v>1.85</v>
      </c>
      <c r="D70">
        <v>0</v>
      </c>
      <c r="E70">
        <v>98.15</v>
      </c>
      <c r="J70">
        <v>1.85</v>
      </c>
    </row>
    <row r="71" spans="1:10" x14ac:dyDescent="0.25">
      <c r="A71" s="1">
        <v>43731.24490740741</v>
      </c>
      <c r="B71">
        <v>0</v>
      </c>
      <c r="C71">
        <v>1.92</v>
      </c>
      <c r="D71">
        <v>0</v>
      </c>
      <c r="E71">
        <v>98.08</v>
      </c>
      <c r="J71">
        <v>1.92</v>
      </c>
    </row>
    <row r="72" spans="1:10" x14ac:dyDescent="0.25">
      <c r="A72" s="1">
        <v>43731.248379629629</v>
      </c>
      <c r="B72">
        <v>0</v>
      </c>
      <c r="C72">
        <v>1.61</v>
      </c>
      <c r="D72">
        <v>0</v>
      </c>
      <c r="E72">
        <v>98.39</v>
      </c>
      <c r="J72">
        <v>1.61</v>
      </c>
    </row>
    <row r="73" spans="1:10" x14ac:dyDescent="0.25">
      <c r="A73" s="1">
        <v>43731.251851851855</v>
      </c>
      <c r="B73">
        <v>0</v>
      </c>
      <c r="C73">
        <v>1.0900000000000001</v>
      </c>
      <c r="D73">
        <v>0</v>
      </c>
      <c r="E73">
        <v>98.91</v>
      </c>
      <c r="J73">
        <v>1.0900000000000001</v>
      </c>
    </row>
    <row r="74" spans="1:10" x14ac:dyDescent="0.25">
      <c r="A74" s="1">
        <v>43731.255324074074</v>
      </c>
      <c r="B74">
        <v>2.6</v>
      </c>
      <c r="C74">
        <v>1.96</v>
      </c>
      <c r="D74">
        <v>0</v>
      </c>
      <c r="E74">
        <v>95.44</v>
      </c>
      <c r="J74">
        <v>4.5600000000000005</v>
      </c>
    </row>
    <row r="75" spans="1:10" x14ac:dyDescent="0.25">
      <c r="A75" s="1">
        <v>43731.258796296293</v>
      </c>
      <c r="B75">
        <v>0</v>
      </c>
      <c r="C75">
        <v>1.1100000000000001</v>
      </c>
      <c r="D75">
        <v>0</v>
      </c>
      <c r="E75">
        <v>98.89</v>
      </c>
      <c r="J75">
        <v>1.1100000000000001</v>
      </c>
    </row>
    <row r="76" spans="1:10" x14ac:dyDescent="0.25">
      <c r="A76" s="1">
        <v>43731.26226851852</v>
      </c>
      <c r="B76">
        <v>0</v>
      </c>
      <c r="C76">
        <v>0.9</v>
      </c>
      <c r="D76">
        <v>0</v>
      </c>
      <c r="E76">
        <v>99.1</v>
      </c>
      <c r="J76">
        <v>0.9</v>
      </c>
    </row>
    <row r="77" spans="1:10" x14ac:dyDescent="0.25">
      <c r="A77" s="1">
        <v>43731.265740740739</v>
      </c>
      <c r="B77">
        <v>0</v>
      </c>
      <c r="C77">
        <v>0.42</v>
      </c>
      <c r="D77">
        <v>0</v>
      </c>
      <c r="E77">
        <v>99.58</v>
      </c>
      <c r="J77">
        <v>0.42</v>
      </c>
    </row>
    <row r="78" spans="1:10" x14ac:dyDescent="0.25">
      <c r="A78" s="1">
        <v>43731.269212962965</v>
      </c>
      <c r="B78">
        <v>0</v>
      </c>
      <c r="C78">
        <v>0.56999999999999995</v>
      </c>
      <c r="D78">
        <v>0</v>
      </c>
      <c r="E78">
        <v>99.43</v>
      </c>
      <c r="J78">
        <v>0.56999999999999995</v>
      </c>
    </row>
    <row r="79" spans="1:10" x14ac:dyDescent="0.25">
      <c r="A79" s="1">
        <v>43731.272685185184</v>
      </c>
      <c r="B79">
        <v>0</v>
      </c>
      <c r="C79">
        <v>0.51</v>
      </c>
      <c r="D79">
        <v>0</v>
      </c>
      <c r="E79">
        <v>99.49</v>
      </c>
      <c r="J79">
        <v>0.51</v>
      </c>
    </row>
    <row r="80" spans="1:10" x14ac:dyDescent="0.25">
      <c r="A80" s="1">
        <v>43731.27615740741</v>
      </c>
      <c r="B80">
        <v>0</v>
      </c>
      <c r="C80">
        <v>0.31</v>
      </c>
      <c r="D80">
        <v>0</v>
      </c>
      <c r="E80">
        <v>99.69</v>
      </c>
      <c r="J80">
        <v>0.31</v>
      </c>
    </row>
    <row r="81" spans="1:10" x14ac:dyDescent="0.25">
      <c r="A81" s="1">
        <v>43731.279629629629</v>
      </c>
      <c r="B81">
        <v>0</v>
      </c>
      <c r="C81">
        <v>0.36</v>
      </c>
      <c r="D81">
        <v>0</v>
      </c>
      <c r="E81">
        <v>99.64</v>
      </c>
      <c r="J81">
        <v>0.36</v>
      </c>
    </row>
    <row r="82" spans="1:10" x14ac:dyDescent="0.25">
      <c r="A82" s="1">
        <v>43731.283101851855</v>
      </c>
      <c r="B82">
        <v>0</v>
      </c>
      <c r="C82">
        <v>0.78</v>
      </c>
      <c r="D82">
        <v>0</v>
      </c>
      <c r="E82">
        <v>99.22</v>
      </c>
      <c r="J82">
        <v>0.78</v>
      </c>
    </row>
    <row r="83" spans="1:10" x14ac:dyDescent="0.25">
      <c r="A83" s="1">
        <v>43731.286574074074</v>
      </c>
      <c r="B83">
        <v>0.5</v>
      </c>
      <c r="C83">
        <v>0.57999999999999996</v>
      </c>
      <c r="D83">
        <v>0</v>
      </c>
      <c r="E83">
        <v>98.92</v>
      </c>
      <c r="J83">
        <v>1.08</v>
      </c>
    </row>
    <row r="84" spans="1:10" x14ac:dyDescent="0.25">
      <c r="A84" s="1">
        <v>43731.290046296293</v>
      </c>
      <c r="B84">
        <v>0</v>
      </c>
      <c r="C84">
        <v>1.52</v>
      </c>
      <c r="D84">
        <v>0</v>
      </c>
      <c r="E84">
        <v>98.48</v>
      </c>
      <c r="J84">
        <v>1.52</v>
      </c>
    </row>
    <row r="85" spans="1:10" x14ac:dyDescent="0.25">
      <c r="A85" s="1">
        <v>43731.29351851852</v>
      </c>
      <c r="B85">
        <v>0</v>
      </c>
      <c r="C85">
        <v>1.53</v>
      </c>
      <c r="D85">
        <v>0</v>
      </c>
      <c r="E85">
        <v>98.47</v>
      </c>
      <c r="J85">
        <v>1.53</v>
      </c>
    </row>
    <row r="86" spans="1:10" x14ac:dyDescent="0.25">
      <c r="A86" s="1">
        <v>43731.296990740739</v>
      </c>
      <c r="B86">
        <v>0</v>
      </c>
      <c r="C86">
        <v>0.87</v>
      </c>
      <c r="D86">
        <v>0</v>
      </c>
      <c r="E86">
        <v>99.13</v>
      </c>
      <c r="J86">
        <v>0.87</v>
      </c>
    </row>
    <row r="87" spans="1:10" x14ac:dyDescent="0.25">
      <c r="A87" s="1">
        <v>43731.300462962965</v>
      </c>
      <c r="B87">
        <v>3.06</v>
      </c>
      <c r="C87">
        <v>0.9</v>
      </c>
      <c r="D87">
        <v>0</v>
      </c>
      <c r="E87">
        <v>96.03</v>
      </c>
      <c r="J87">
        <v>3.96</v>
      </c>
    </row>
    <row r="88" spans="1:10" x14ac:dyDescent="0.25">
      <c r="A88" s="1">
        <v>43731.303935185184</v>
      </c>
      <c r="B88">
        <v>0</v>
      </c>
      <c r="C88">
        <v>0.92</v>
      </c>
      <c r="D88">
        <v>0</v>
      </c>
      <c r="E88">
        <v>99.08</v>
      </c>
      <c r="J88">
        <v>0.92</v>
      </c>
    </row>
    <row r="89" spans="1:10" x14ac:dyDescent="0.25">
      <c r="A89" s="1">
        <v>43731.30740740741</v>
      </c>
      <c r="B89">
        <v>0</v>
      </c>
      <c r="C89">
        <v>0.78</v>
      </c>
      <c r="D89">
        <v>0</v>
      </c>
      <c r="E89">
        <v>99.22</v>
      </c>
      <c r="J89">
        <v>0.78</v>
      </c>
    </row>
    <row r="90" spans="1:10" x14ac:dyDescent="0.25">
      <c r="A90" s="1">
        <v>43731.310879629629</v>
      </c>
      <c r="B90">
        <v>0.06</v>
      </c>
      <c r="C90">
        <v>0.73</v>
      </c>
      <c r="D90">
        <v>0</v>
      </c>
      <c r="E90">
        <v>99.22</v>
      </c>
      <c r="J90">
        <v>0.79</v>
      </c>
    </row>
    <row r="91" spans="1:10" x14ac:dyDescent="0.25">
      <c r="A91" s="1">
        <v>43731.314351851855</v>
      </c>
      <c r="B91">
        <v>0</v>
      </c>
      <c r="C91">
        <v>0.86</v>
      </c>
      <c r="D91">
        <v>0</v>
      </c>
      <c r="E91">
        <v>99.14</v>
      </c>
      <c r="J91">
        <v>0.86</v>
      </c>
    </row>
    <row r="92" spans="1:10" x14ac:dyDescent="0.25">
      <c r="A92" s="1">
        <v>43731.317824074074</v>
      </c>
      <c r="B92">
        <v>0</v>
      </c>
      <c r="C92">
        <v>0.83</v>
      </c>
      <c r="D92">
        <v>0</v>
      </c>
      <c r="E92">
        <v>99.17</v>
      </c>
      <c r="J92">
        <v>0.83</v>
      </c>
    </row>
    <row r="93" spans="1:10" x14ac:dyDescent="0.25">
      <c r="A93" s="1">
        <v>43731.321296296293</v>
      </c>
      <c r="B93">
        <v>0.64</v>
      </c>
      <c r="C93">
        <v>0.82</v>
      </c>
      <c r="D93">
        <v>0</v>
      </c>
      <c r="E93">
        <v>98.54</v>
      </c>
      <c r="J93">
        <v>1.46</v>
      </c>
    </row>
    <row r="94" spans="1:10" x14ac:dyDescent="0.25">
      <c r="A94" s="1">
        <v>43731.32476851852</v>
      </c>
      <c r="B94">
        <v>0</v>
      </c>
      <c r="C94">
        <v>0.66</v>
      </c>
      <c r="D94">
        <v>0</v>
      </c>
      <c r="E94">
        <v>99.34</v>
      </c>
      <c r="J94">
        <v>0.66</v>
      </c>
    </row>
    <row r="95" spans="1:10" x14ac:dyDescent="0.25">
      <c r="A95" s="1">
        <v>43731.328240740739</v>
      </c>
      <c r="B95">
        <v>12.14</v>
      </c>
      <c r="C95">
        <v>1.55</v>
      </c>
      <c r="D95">
        <v>0</v>
      </c>
      <c r="E95">
        <v>86.3</v>
      </c>
      <c r="J95">
        <v>13.690000000000001</v>
      </c>
    </row>
    <row r="96" spans="1:10" x14ac:dyDescent="0.25">
      <c r="A96" s="1">
        <v>43731.331712962965</v>
      </c>
      <c r="B96">
        <v>2.57</v>
      </c>
      <c r="C96">
        <v>1.1200000000000001</v>
      </c>
      <c r="D96">
        <v>0</v>
      </c>
      <c r="E96">
        <v>96.3</v>
      </c>
      <c r="J96">
        <v>3.69</v>
      </c>
    </row>
    <row r="97" spans="1:10" x14ac:dyDescent="0.25">
      <c r="A97" s="1">
        <v>43731.335196759261</v>
      </c>
      <c r="B97">
        <v>0.93</v>
      </c>
      <c r="C97">
        <v>1.67</v>
      </c>
      <c r="D97">
        <v>0</v>
      </c>
      <c r="E97">
        <v>97.41</v>
      </c>
      <c r="J97">
        <v>2.6</v>
      </c>
    </row>
    <row r="98" spans="1:10" x14ac:dyDescent="0.25">
      <c r="A98" s="1">
        <v>43731.33866898148</v>
      </c>
      <c r="B98">
        <v>0.25</v>
      </c>
      <c r="C98">
        <v>2.19</v>
      </c>
      <c r="D98">
        <v>0</v>
      </c>
      <c r="E98">
        <v>97.57</v>
      </c>
      <c r="J98">
        <v>2.44</v>
      </c>
    </row>
    <row r="99" spans="1:10" x14ac:dyDescent="0.25">
      <c r="A99" s="1">
        <v>43731.342141203706</v>
      </c>
      <c r="B99">
        <v>1.1599999999999999</v>
      </c>
      <c r="C99">
        <v>1.96</v>
      </c>
      <c r="D99">
        <v>0</v>
      </c>
      <c r="E99">
        <v>96.88</v>
      </c>
      <c r="J99">
        <v>3.12</v>
      </c>
    </row>
    <row r="100" spans="1:10" x14ac:dyDescent="0.25">
      <c r="A100" s="1">
        <v>43731.345613425925</v>
      </c>
      <c r="B100">
        <v>0.21</v>
      </c>
      <c r="C100">
        <v>2.31</v>
      </c>
      <c r="D100">
        <v>0</v>
      </c>
      <c r="E100">
        <v>97.48</v>
      </c>
      <c r="J100">
        <v>2.52</v>
      </c>
    </row>
    <row r="101" spans="1:10" x14ac:dyDescent="0.25">
      <c r="A101" s="1">
        <v>43731.349085648151</v>
      </c>
      <c r="B101">
        <v>2.91</v>
      </c>
      <c r="C101">
        <v>2.5299999999999998</v>
      </c>
      <c r="D101">
        <v>0</v>
      </c>
      <c r="E101">
        <v>94.57</v>
      </c>
      <c r="J101">
        <v>5.4399999999999995</v>
      </c>
    </row>
    <row r="102" spans="1:10" x14ac:dyDescent="0.25">
      <c r="A102" s="1">
        <v>43731.35255787037</v>
      </c>
      <c r="B102">
        <v>0.18</v>
      </c>
      <c r="C102">
        <v>2.33</v>
      </c>
      <c r="D102">
        <v>0</v>
      </c>
      <c r="E102">
        <v>97.49</v>
      </c>
      <c r="J102">
        <v>2.5100000000000002</v>
      </c>
    </row>
    <row r="103" spans="1:10" x14ac:dyDescent="0.25">
      <c r="A103" s="1">
        <v>43731.356030092589</v>
      </c>
      <c r="B103">
        <v>3.09</v>
      </c>
      <c r="C103">
        <v>2.2599999999999998</v>
      </c>
      <c r="D103">
        <v>0</v>
      </c>
      <c r="E103">
        <v>94.65</v>
      </c>
      <c r="J103">
        <v>5.35</v>
      </c>
    </row>
    <row r="104" spans="1:10" x14ac:dyDescent="0.25">
      <c r="A104" s="1">
        <v>43731.359502314815</v>
      </c>
      <c r="B104">
        <v>3.28</v>
      </c>
      <c r="C104">
        <v>1.89</v>
      </c>
      <c r="D104">
        <v>0</v>
      </c>
      <c r="E104">
        <v>94.83</v>
      </c>
      <c r="J104">
        <v>5.17</v>
      </c>
    </row>
    <row r="105" spans="1:10" x14ac:dyDescent="0.25">
      <c r="A105" s="1">
        <v>43731.362974537034</v>
      </c>
      <c r="B105">
        <v>4.8</v>
      </c>
      <c r="C105">
        <v>1.43</v>
      </c>
      <c r="D105">
        <v>0</v>
      </c>
      <c r="E105">
        <v>93.77</v>
      </c>
      <c r="J105">
        <v>6.2299999999999995</v>
      </c>
    </row>
    <row r="106" spans="1:10" x14ac:dyDescent="0.25">
      <c r="A106" s="1">
        <v>43731.366446759261</v>
      </c>
      <c r="B106">
        <v>0.98</v>
      </c>
      <c r="C106">
        <v>1.57</v>
      </c>
      <c r="D106">
        <v>0</v>
      </c>
      <c r="E106">
        <v>97.45</v>
      </c>
      <c r="J106">
        <v>2.5499999999999998</v>
      </c>
    </row>
    <row r="107" spans="1:10" x14ac:dyDescent="0.25">
      <c r="A107" s="1">
        <v>43731.36991898148</v>
      </c>
      <c r="B107">
        <v>0.22</v>
      </c>
      <c r="C107">
        <v>1.47</v>
      </c>
      <c r="D107">
        <v>0</v>
      </c>
      <c r="E107">
        <v>98.31</v>
      </c>
      <c r="J107">
        <v>1.69</v>
      </c>
    </row>
    <row r="108" spans="1:10" x14ac:dyDescent="0.25">
      <c r="A108" s="1">
        <v>43731.373391203706</v>
      </c>
      <c r="B108">
        <v>0.14000000000000001</v>
      </c>
      <c r="C108">
        <v>1.46</v>
      </c>
      <c r="D108">
        <v>0</v>
      </c>
      <c r="E108">
        <v>98.4</v>
      </c>
      <c r="J108">
        <v>1.6</v>
      </c>
    </row>
    <row r="109" spans="1:10" x14ac:dyDescent="0.25">
      <c r="A109" s="1">
        <v>43731.376863425925</v>
      </c>
      <c r="B109">
        <v>1.07</v>
      </c>
      <c r="C109">
        <v>1.71</v>
      </c>
      <c r="D109">
        <v>0</v>
      </c>
      <c r="E109">
        <v>97.22</v>
      </c>
      <c r="J109">
        <v>2.7800000000000002</v>
      </c>
    </row>
    <row r="110" spans="1:10" x14ac:dyDescent="0.25">
      <c r="A110" s="1">
        <v>43731.380335648151</v>
      </c>
      <c r="B110">
        <v>3.39</v>
      </c>
      <c r="C110">
        <v>1.7</v>
      </c>
      <c r="D110">
        <v>0.13</v>
      </c>
      <c r="E110">
        <v>94.78</v>
      </c>
      <c r="J110">
        <v>5.09</v>
      </c>
    </row>
    <row r="111" spans="1:10" x14ac:dyDescent="0.25">
      <c r="A111" s="1">
        <v>43731.38380787037</v>
      </c>
      <c r="B111">
        <v>1.5</v>
      </c>
      <c r="C111">
        <v>1.47</v>
      </c>
      <c r="D111">
        <v>0</v>
      </c>
      <c r="E111">
        <v>97.03</v>
      </c>
      <c r="J111">
        <v>2.9699999999999998</v>
      </c>
    </row>
    <row r="112" spans="1:10" x14ac:dyDescent="0.25">
      <c r="A112" s="1">
        <v>43731.387280092589</v>
      </c>
      <c r="B112">
        <v>0.47</v>
      </c>
      <c r="C112">
        <v>1.33</v>
      </c>
      <c r="D112">
        <v>0</v>
      </c>
      <c r="E112">
        <v>98.2</v>
      </c>
      <c r="J112">
        <v>1.8</v>
      </c>
    </row>
    <row r="113" spans="1:10" x14ac:dyDescent="0.25">
      <c r="A113" s="1">
        <v>43731.390752314815</v>
      </c>
      <c r="B113">
        <v>0.59</v>
      </c>
      <c r="C113">
        <v>1.32</v>
      </c>
      <c r="D113">
        <v>0</v>
      </c>
      <c r="E113">
        <v>98.1</v>
      </c>
      <c r="J113">
        <v>1.9100000000000001</v>
      </c>
    </row>
    <row r="114" spans="1:10" x14ac:dyDescent="0.25">
      <c r="A114" s="1">
        <v>43731.394224537034</v>
      </c>
      <c r="B114">
        <v>0.04</v>
      </c>
      <c r="C114">
        <v>1.32</v>
      </c>
      <c r="D114">
        <v>0</v>
      </c>
      <c r="E114">
        <v>98.64</v>
      </c>
      <c r="J114">
        <v>1.36</v>
      </c>
    </row>
    <row r="115" spans="1:10" x14ac:dyDescent="0.25">
      <c r="A115" s="1">
        <v>43731.397696759261</v>
      </c>
      <c r="B115">
        <v>0.18</v>
      </c>
      <c r="C115">
        <v>1.61</v>
      </c>
      <c r="D115">
        <v>0</v>
      </c>
      <c r="E115">
        <v>98.2</v>
      </c>
      <c r="J115">
        <v>1.79</v>
      </c>
    </row>
    <row r="116" spans="1:10" x14ac:dyDescent="0.25">
      <c r="A116" s="1">
        <v>43731.40116898148</v>
      </c>
      <c r="B116">
        <v>0.39</v>
      </c>
      <c r="C116">
        <v>1.57</v>
      </c>
      <c r="D116">
        <v>0.02</v>
      </c>
      <c r="E116">
        <v>98.02</v>
      </c>
      <c r="J116">
        <v>1.96</v>
      </c>
    </row>
    <row r="117" spans="1:10" x14ac:dyDescent="0.25">
      <c r="A117" s="1">
        <v>43731.404641203706</v>
      </c>
      <c r="B117">
        <v>0</v>
      </c>
      <c r="C117">
        <v>1.31</v>
      </c>
      <c r="D117">
        <v>0</v>
      </c>
      <c r="E117">
        <v>98.69</v>
      </c>
      <c r="J117">
        <v>1.31</v>
      </c>
    </row>
    <row r="118" spans="1:10" x14ac:dyDescent="0.25">
      <c r="A118" s="1">
        <v>43731.408113425925</v>
      </c>
      <c r="B118">
        <v>0.18</v>
      </c>
      <c r="C118">
        <v>1.58</v>
      </c>
      <c r="D118">
        <v>0.03</v>
      </c>
      <c r="E118">
        <v>98.21</v>
      </c>
      <c r="J118">
        <v>1.76</v>
      </c>
    </row>
    <row r="119" spans="1:10" x14ac:dyDescent="0.25">
      <c r="A119" s="1">
        <v>43731.411585648151</v>
      </c>
      <c r="B119">
        <v>0.12</v>
      </c>
      <c r="C119">
        <v>1.48</v>
      </c>
      <c r="D119">
        <v>0</v>
      </c>
      <c r="E119">
        <v>98.4</v>
      </c>
      <c r="J119">
        <v>1.6</v>
      </c>
    </row>
    <row r="120" spans="1:10" x14ac:dyDescent="0.25">
      <c r="A120" s="1">
        <v>43731.41505787037</v>
      </c>
      <c r="B120">
        <v>0</v>
      </c>
      <c r="C120">
        <v>1.5</v>
      </c>
      <c r="D120">
        <v>0</v>
      </c>
      <c r="E120">
        <v>98.5</v>
      </c>
      <c r="J120">
        <v>1.5</v>
      </c>
    </row>
    <row r="121" spans="1:10" x14ac:dyDescent="0.25">
      <c r="A121" s="1">
        <v>43731.418530092589</v>
      </c>
      <c r="B121">
        <v>4.5599999999999996</v>
      </c>
      <c r="C121">
        <v>1.54</v>
      </c>
      <c r="D121">
        <v>0</v>
      </c>
      <c r="E121">
        <v>93.89</v>
      </c>
      <c r="J121">
        <v>6.1</v>
      </c>
    </row>
    <row r="122" spans="1:10" x14ac:dyDescent="0.25">
      <c r="A122" s="1">
        <v>43731.422002314815</v>
      </c>
      <c r="B122">
        <v>2.4700000000000002</v>
      </c>
      <c r="C122">
        <v>1.51</v>
      </c>
      <c r="D122">
        <v>0</v>
      </c>
      <c r="E122">
        <v>96.02</v>
      </c>
      <c r="J122">
        <v>3.9800000000000004</v>
      </c>
    </row>
    <row r="123" spans="1:10" x14ac:dyDescent="0.25">
      <c r="A123" s="1">
        <v>43731.425474537034</v>
      </c>
      <c r="B123">
        <v>0</v>
      </c>
      <c r="C123">
        <v>1.48</v>
      </c>
      <c r="D123">
        <v>0</v>
      </c>
      <c r="E123">
        <v>98.52</v>
      </c>
      <c r="J123">
        <v>1.48</v>
      </c>
    </row>
    <row r="124" spans="1:10" x14ac:dyDescent="0.25">
      <c r="A124" s="1">
        <v>43731.42895833333</v>
      </c>
      <c r="B124">
        <v>0.19</v>
      </c>
      <c r="C124">
        <v>1.43</v>
      </c>
      <c r="D124">
        <v>0</v>
      </c>
      <c r="E124">
        <v>98.38</v>
      </c>
      <c r="J124">
        <v>1.6199999999999999</v>
      </c>
    </row>
    <row r="125" spans="1:10" x14ac:dyDescent="0.25">
      <c r="A125" s="1">
        <v>43731.432430555556</v>
      </c>
      <c r="B125">
        <v>0.52</v>
      </c>
      <c r="C125">
        <v>1.45</v>
      </c>
      <c r="D125">
        <v>0</v>
      </c>
      <c r="E125">
        <v>98.03</v>
      </c>
      <c r="J125">
        <v>1.97</v>
      </c>
    </row>
    <row r="126" spans="1:10" x14ac:dyDescent="0.25">
      <c r="A126" s="1">
        <v>43731.435902777775</v>
      </c>
      <c r="B126">
        <v>0.1</v>
      </c>
      <c r="C126">
        <v>1.32</v>
      </c>
      <c r="D126">
        <v>0</v>
      </c>
      <c r="E126">
        <v>98.58</v>
      </c>
      <c r="J126">
        <v>1.4200000000000002</v>
      </c>
    </row>
    <row r="127" spans="1:10" x14ac:dyDescent="0.25">
      <c r="A127" s="1">
        <v>43731.439375000002</v>
      </c>
      <c r="B127">
        <v>0</v>
      </c>
      <c r="C127">
        <v>1.47</v>
      </c>
      <c r="D127">
        <v>0</v>
      </c>
      <c r="E127">
        <v>98.53</v>
      </c>
      <c r="J127">
        <v>1.47</v>
      </c>
    </row>
    <row r="128" spans="1:10" x14ac:dyDescent="0.25">
      <c r="A128" s="1">
        <v>43731.442847222221</v>
      </c>
      <c r="B128">
        <v>0</v>
      </c>
      <c r="C128">
        <v>1.41</v>
      </c>
      <c r="D128">
        <v>0</v>
      </c>
      <c r="E128">
        <v>98.59</v>
      </c>
      <c r="J128">
        <v>1.41</v>
      </c>
    </row>
    <row r="129" spans="1:10" x14ac:dyDescent="0.25">
      <c r="A129" s="1">
        <v>43731.446319444447</v>
      </c>
      <c r="B129">
        <v>8.77</v>
      </c>
      <c r="C129">
        <v>1.26</v>
      </c>
      <c r="D129">
        <v>0</v>
      </c>
      <c r="E129">
        <v>89.97</v>
      </c>
      <c r="J129">
        <v>10.029999999999999</v>
      </c>
    </row>
    <row r="130" spans="1:10" x14ac:dyDescent="0.25">
      <c r="A130" s="1">
        <v>43731.449791666666</v>
      </c>
      <c r="B130">
        <v>0.27</v>
      </c>
      <c r="C130">
        <v>1.52</v>
      </c>
      <c r="D130">
        <v>0</v>
      </c>
      <c r="E130">
        <v>98.21</v>
      </c>
      <c r="J130">
        <v>1.79</v>
      </c>
    </row>
    <row r="131" spans="1:10" x14ac:dyDescent="0.25">
      <c r="A131" s="1">
        <v>43731.453263888892</v>
      </c>
      <c r="B131">
        <v>0.32</v>
      </c>
      <c r="C131">
        <v>1.91</v>
      </c>
      <c r="D131">
        <v>0.67</v>
      </c>
      <c r="E131">
        <v>97.11</v>
      </c>
      <c r="J131">
        <v>2.23</v>
      </c>
    </row>
    <row r="132" spans="1:10" x14ac:dyDescent="0.25">
      <c r="A132" s="1">
        <v>43731.456736111111</v>
      </c>
      <c r="B132">
        <v>0</v>
      </c>
      <c r="C132">
        <v>1.44</v>
      </c>
      <c r="D132">
        <v>0</v>
      </c>
      <c r="E132">
        <v>98.56</v>
      </c>
      <c r="J132">
        <v>1.44</v>
      </c>
    </row>
    <row r="133" spans="1:10" x14ac:dyDescent="0.25">
      <c r="A133" s="1">
        <v>43731.46020833333</v>
      </c>
      <c r="B133">
        <v>0</v>
      </c>
      <c r="C133">
        <v>1.65</v>
      </c>
      <c r="D133">
        <v>0</v>
      </c>
      <c r="E133">
        <v>98.35</v>
      </c>
      <c r="J133">
        <v>1.65</v>
      </c>
    </row>
    <row r="134" spans="1:10" x14ac:dyDescent="0.25">
      <c r="A134" s="1">
        <v>43731.463680555556</v>
      </c>
      <c r="B134">
        <v>0.84</v>
      </c>
      <c r="C134">
        <v>1.4</v>
      </c>
      <c r="D134">
        <v>0</v>
      </c>
      <c r="E134">
        <v>97.76</v>
      </c>
      <c r="J134">
        <v>2.2399999999999998</v>
      </c>
    </row>
    <row r="135" spans="1:10" x14ac:dyDescent="0.25">
      <c r="A135" s="1">
        <v>43731.467152777775</v>
      </c>
      <c r="B135">
        <v>7.64</v>
      </c>
      <c r="C135">
        <v>1.37</v>
      </c>
      <c r="D135">
        <v>0</v>
      </c>
      <c r="E135">
        <v>90.99</v>
      </c>
      <c r="J135">
        <v>9.01</v>
      </c>
    </row>
    <row r="136" spans="1:10" x14ac:dyDescent="0.25">
      <c r="A136" s="1">
        <v>43731.470625000002</v>
      </c>
      <c r="B136">
        <v>0</v>
      </c>
      <c r="C136">
        <v>1.56</v>
      </c>
      <c r="D136">
        <v>0</v>
      </c>
      <c r="E136">
        <v>98.44</v>
      </c>
      <c r="J136">
        <v>1.56</v>
      </c>
    </row>
    <row r="137" spans="1:10" x14ac:dyDescent="0.25">
      <c r="A137" s="1">
        <v>43731.474097222221</v>
      </c>
      <c r="B137">
        <v>0.31</v>
      </c>
      <c r="C137">
        <v>1.67</v>
      </c>
      <c r="D137">
        <v>0</v>
      </c>
      <c r="E137">
        <v>98.02</v>
      </c>
      <c r="J137">
        <v>1.98</v>
      </c>
    </row>
    <row r="138" spans="1:10" x14ac:dyDescent="0.25">
      <c r="A138" s="1">
        <v>43731.477569444447</v>
      </c>
      <c r="B138">
        <v>1.06</v>
      </c>
      <c r="C138">
        <v>1.53</v>
      </c>
      <c r="D138">
        <v>0</v>
      </c>
      <c r="E138">
        <v>97.4</v>
      </c>
      <c r="J138">
        <v>2.59</v>
      </c>
    </row>
    <row r="139" spans="1:10" x14ac:dyDescent="0.25">
      <c r="A139" s="1">
        <v>43731.481041666666</v>
      </c>
      <c r="B139">
        <v>4</v>
      </c>
      <c r="C139">
        <v>1.73</v>
      </c>
      <c r="D139">
        <v>0</v>
      </c>
      <c r="E139">
        <v>94.26</v>
      </c>
      <c r="J139">
        <v>5.73</v>
      </c>
    </row>
    <row r="140" spans="1:10" x14ac:dyDescent="0.25">
      <c r="A140" s="1">
        <v>43731.484513888892</v>
      </c>
      <c r="B140">
        <v>0.88</v>
      </c>
      <c r="C140">
        <v>1.67</v>
      </c>
      <c r="D140">
        <v>0</v>
      </c>
      <c r="E140">
        <v>97.45</v>
      </c>
      <c r="J140">
        <v>2.5499999999999998</v>
      </c>
    </row>
    <row r="141" spans="1:10" x14ac:dyDescent="0.25">
      <c r="A141" s="1">
        <v>43731.487986111111</v>
      </c>
      <c r="B141">
        <v>0</v>
      </c>
      <c r="C141">
        <v>1.48</v>
      </c>
      <c r="D141">
        <v>0</v>
      </c>
      <c r="E141">
        <v>98.52</v>
      </c>
      <c r="J141">
        <v>1.48</v>
      </c>
    </row>
    <row r="142" spans="1:10" x14ac:dyDescent="0.25">
      <c r="A142" s="1">
        <v>43731.49145833333</v>
      </c>
      <c r="B142">
        <v>0.34</v>
      </c>
      <c r="C142">
        <v>1.68</v>
      </c>
      <c r="D142">
        <v>0</v>
      </c>
      <c r="E142">
        <v>97.99</v>
      </c>
      <c r="J142">
        <v>2.02</v>
      </c>
    </row>
    <row r="143" spans="1:10" x14ac:dyDescent="0.25">
      <c r="A143" s="1">
        <v>43731.494930555556</v>
      </c>
      <c r="B143">
        <v>0.88</v>
      </c>
      <c r="C143">
        <v>1.7</v>
      </c>
      <c r="D143">
        <v>0</v>
      </c>
      <c r="E143">
        <v>97.42</v>
      </c>
      <c r="J143">
        <v>2.58</v>
      </c>
    </row>
    <row r="144" spans="1:10" x14ac:dyDescent="0.25">
      <c r="A144" s="1">
        <v>43731.498402777775</v>
      </c>
      <c r="B144">
        <v>0.05</v>
      </c>
      <c r="C144">
        <v>1.84</v>
      </c>
      <c r="D144">
        <v>0</v>
      </c>
      <c r="E144">
        <v>98.11</v>
      </c>
      <c r="J144">
        <v>1.8900000000000001</v>
      </c>
    </row>
    <row r="145" spans="1:10" x14ac:dyDescent="0.25">
      <c r="A145" s="1">
        <v>43731.501875000002</v>
      </c>
      <c r="B145">
        <v>0</v>
      </c>
      <c r="C145">
        <v>1.65</v>
      </c>
      <c r="D145">
        <v>0</v>
      </c>
      <c r="E145">
        <v>98.35</v>
      </c>
      <c r="J145">
        <v>1.65</v>
      </c>
    </row>
    <row r="146" spans="1:10" x14ac:dyDescent="0.25">
      <c r="A146" s="1">
        <v>43731.505347222221</v>
      </c>
      <c r="B146">
        <v>0</v>
      </c>
      <c r="C146">
        <v>1.18</v>
      </c>
      <c r="D146">
        <v>0</v>
      </c>
      <c r="E146">
        <v>98.82</v>
      </c>
      <c r="J146">
        <v>1.18</v>
      </c>
    </row>
    <row r="147" spans="1:10" x14ac:dyDescent="0.25">
      <c r="A147" s="1">
        <v>43731.508819444447</v>
      </c>
      <c r="B147">
        <v>0</v>
      </c>
      <c r="C147">
        <v>1.68</v>
      </c>
      <c r="D147">
        <v>0</v>
      </c>
      <c r="E147">
        <v>98.32</v>
      </c>
      <c r="J147">
        <v>1.68</v>
      </c>
    </row>
    <row r="148" spans="1:10" x14ac:dyDescent="0.25">
      <c r="A148" s="1">
        <v>43731.512291666666</v>
      </c>
      <c r="B148">
        <v>9.85</v>
      </c>
      <c r="C148">
        <v>1.46</v>
      </c>
      <c r="D148">
        <v>0</v>
      </c>
      <c r="E148">
        <v>88.69</v>
      </c>
      <c r="J148">
        <v>11.309999999999999</v>
      </c>
    </row>
    <row r="149" spans="1:10" x14ac:dyDescent="0.25">
      <c r="A149" s="1">
        <v>43731.515763888892</v>
      </c>
      <c r="B149">
        <v>0</v>
      </c>
      <c r="C149">
        <v>1.37</v>
      </c>
      <c r="D149">
        <v>0</v>
      </c>
      <c r="E149">
        <v>98.63</v>
      </c>
      <c r="J149">
        <v>1.37</v>
      </c>
    </row>
    <row r="150" spans="1:10" x14ac:dyDescent="0.25">
      <c r="A150" s="1">
        <v>43731.519247685188</v>
      </c>
      <c r="B150">
        <v>0</v>
      </c>
      <c r="C150">
        <v>1.31</v>
      </c>
      <c r="D150">
        <v>0</v>
      </c>
      <c r="E150">
        <v>98.69</v>
      </c>
      <c r="J150">
        <v>1.31</v>
      </c>
    </row>
    <row r="151" spans="1:10" x14ac:dyDescent="0.25">
      <c r="A151" s="1">
        <v>43731.522719907407</v>
      </c>
      <c r="B151">
        <v>0</v>
      </c>
      <c r="C151">
        <v>1.19</v>
      </c>
      <c r="D151">
        <v>0</v>
      </c>
      <c r="E151">
        <v>98.8</v>
      </c>
      <c r="J151">
        <v>1.19</v>
      </c>
    </row>
    <row r="152" spans="1:10" x14ac:dyDescent="0.25">
      <c r="A152" s="1">
        <v>43731.526192129626</v>
      </c>
      <c r="B152">
        <v>0</v>
      </c>
      <c r="C152">
        <v>1.1599999999999999</v>
      </c>
      <c r="D152">
        <v>0</v>
      </c>
      <c r="E152">
        <v>98.84</v>
      </c>
      <c r="J152">
        <v>1.1599999999999999</v>
      </c>
    </row>
    <row r="153" spans="1:10" x14ac:dyDescent="0.25">
      <c r="A153" s="1">
        <v>43731.529664351852</v>
      </c>
      <c r="B153">
        <v>0</v>
      </c>
      <c r="C153">
        <v>0.9</v>
      </c>
      <c r="D153">
        <v>0</v>
      </c>
      <c r="E153">
        <v>99.1</v>
      </c>
      <c r="J153">
        <v>0.9</v>
      </c>
    </row>
    <row r="154" spans="1:10" x14ac:dyDescent="0.25">
      <c r="A154" s="1">
        <v>43731.533136574071</v>
      </c>
      <c r="B154">
        <v>0</v>
      </c>
      <c r="C154">
        <v>1.32</v>
      </c>
      <c r="D154">
        <v>0</v>
      </c>
      <c r="E154">
        <v>98.68</v>
      </c>
      <c r="J154">
        <v>1.32</v>
      </c>
    </row>
    <row r="155" spans="1:10" x14ac:dyDescent="0.25">
      <c r="A155" s="1">
        <v>43731.536608796298</v>
      </c>
      <c r="B155">
        <v>9.9499999999999993</v>
      </c>
      <c r="C155">
        <v>1.61</v>
      </c>
      <c r="D155">
        <v>0</v>
      </c>
      <c r="E155">
        <v>88.44</v>
      </c>
      <c r="J155">
        <v>11.559999999999999</v>
      </c>
    </row>
    <row r="156" spans="1:10" x14ac:dyDescent="0.25">
      <c r="A156" s="1">
        <v>43731.540081018517</v>
      </c>
      <c r="B156">
        <v>3.32</v>
      </c>
      <c r="C156">
        <v>1.35</v>
      </c>
      <c r="D156">
        <v>0</v>
      </c>
      <c r="E156">
        <v>95.33</v>
      </c>
      <c r="J156">
        <v>4.67</v>
      </c>
    </row>
    <row r="157" spans="1:10" x14ac:dyDescent="0.25">
      <c r="A157" s="1">
        <v>43731.543553240743</v>
      </c>
      <c r="B157">
        <v>0</v>
      </c>
      <c r="C157">
        <v>1.07</v>
      </c>
      <c r="D157">
        <v>0</v>
      </c>
      <c r="E157">
        <v>98.93</v>
      </c>
      <c r="J157">
        <v>1.07</v>
      </c>
    </row>
    <row r="158" spans="1:10" x14ac:dyDescent="0.25">
      <c r="A158" s="1">
        <v>43731.547025462962</v>
      </c>
      <c r="B158">
        <v>0</v>
      </c>
      <c r="C158">
        <v>1.32</v>
      </c>
      <c r="D158">
        <v>0</v>
      </c>
      <c r="E158">
        <v>98.68</v>
      </c>
      <c r="J158">
        <v>1.32</v>
      </c>
    </row>
    <row r="159" spans="1:10" x14ac:dyDescent="0.25">
      <c r="A159" s="1">
        <v>43731.550497685188</v>
      </c>
      <c r="B159">
        <v>0</v>
      </c>
      <c r="C159">
        <v>0.93</v>
      </c>
      <c r="D159">
        <v>0</v>
      </c>
      <c r="E159">
        <v>99.07</v>
      </c>
      <c r="J159">
        <v>0.93</v>
      </c>
    </row>
    <row r="160" spans="1:10" x14ac:dyDescent="0.25">
      <c r="A160" s="1">
        <v>43731.553969907407</v>
      </c>
      <c r="B160">
        <v>0</v>
      </c>
      <c r="C160">
        <v>1.1499999999999999</v>
      </c>
      <c r="D160">
        <v>0</v>
      </c>
      <c r="E160">
        <v>98.85</v>
      </c>
      <c r="J160">
        <v>1.1499999999999999</v>
      </c>
    </row>
    <row r="161" spans="1:10" x14ac:dyDescent="0.25">
      <c r="A161" s="1">
        <v>43731.557442129626</v>
      </c>
      <c r="B161">
        <v>0</v>
      </c>
      <c r="C161">
        <v>1.1299999999999999</v>
      </c>
      <c r="D161">
        <v>0</v>
      </c>
      <c r="E161">
        <v>98.87</v>
      </c>
      <c r="J161">
        <v>1.1299999999999999</v>
      </c>
    </row>
    <row r="162" spans="1:10" x14ac:dyDescent="0.25">
      <c r="A162" s="1">
        <v>43731.560914351852</v>
      </c>
      <c r="B162">
        <v>0</v>
      </c>
      <c r="C162">
        <v>1.35</v>
      </c>
      <c r="D162">
        <v>0</v>
      </c>
      <c r="E162">
        <v>98.64</v>
      </c>
      <c r="J162">
        <v>1.35</v>
      </c>
    </row>
    <row r="163" spans="1:10" x14ac:dyDescent="0.25">
      <c r="A163" s="1">
        <v>43731.564386574071</v>
      </c>
      <c r="B163">
        <v>1.39</v>
      </c>
      <c r="C163">
        <v>1.35</v>
      </c>
      <c r="D163">
        <v>0</v>
      </c>
      <c r="E163">
        <v>97.26</v>
      </c>
      <c r="J163">
        <v>2.74</v>
      </c>
    </row>
    <row r="164" spans="1:10" x14ac:dyDescent="0.25">
      <c r="A164" s="1">
        <v>43731.567858796298</v>
      </c>
      <c r="B164">
        <v>0</v>
      </c>
      <c r="C164">
        <v>1.79</v>
      </c>
      <c r="D164">
        <v>0</v>
      </c>
      <c r="E164">
        <v>98.21</v>
      </c>
      <c r="J164">
        <v>1.79</v>
      </c>
    </row>
    <row r="165" spans="1:10" x14ac:dyDescent="0.25">
      <c r="A165" s="1">
        <v>43731.571331018517</v>
      </c>
      <c r="B165">
        <v>0</v>
      </c>
      <c r="C165">
        <v>1.47</v>
      </c>
      <c r="D165">
        <v>0</v>
      </c>
      <c r="E165">
        <v>98.53</v>
      </c>
      <c r="J165">
        <v>1.47</v>
      </c>
    </row>
    <row r="166" spans="1:10" x14ac:dyDescent="0.25">
      <c r="A166" s="1">
        <v>43731.574803240743</v>
      </c>
      <c r="B166">
        <v>0</v>
      </c>
      <c r="C166">
        <v>1.54</v>
      </c>
      <c r="D166">
        <v>0</v>
      </c>
      <c r="E166">
        <v>98.46</v>
      </c>
      <c r="J166">
        <v>1.54</v>
      </c>
    </row>
    <row r="167" spans="1:10" x14ac:dyDescent="0.25">
      <c r="A167" s="1">
        <v>43731.578275462962</v>
      </c>
      <c r="B167">
        <v>0</v>
      </c>
      <c r="C167">
        <v>1.45</v>
      </c>
      <c r="D167">
        <v>0</v>
      </c>
      <c r="E167">
        <v>98.55</v>
      </c>
      <c r="J167">
        <v>1.45</v>
      </c>
    </row>
    <row r="168" spans="1:10" x14ac:dyDescent="0.25">
      <c r="A168" s="1">
        <v>43731.581747685188</v>
      </c>
      <c r="B168">
        <v>3.18</v>
      </c>
      <c r="C168">
        <v>1.76</v>
      </c>
      <c r="D168">
        <v>0.03</v>
      </c>
      <c r="E168">
        <v>95.03</v>
      </c>
      <c r="J168">
        <v>4.9400000000000004</v>
      </c>
    </row>
    <row r="169" spans="1:10" x14ac:dyDescent="0.25">
      <c r="A169" s="1">
        <v>43731.585219907407</v>
      </c>
      <c r="B169">
        <v>0</v>
      </c>
      <c r="C169">
        <v>1.69</v>
      </c>
      <c r="D169">
        <v>0</v>
      </c>
      <c r="E169">
        <v>98.31</v>
      </c>
      <c r="J169">
        <v>1.69</v>
      </c>
    </row>
    <row r="170" spans="1:10" x14ac:dyDescent="0.25">
      <c r="A170" s="1">
        <v>43731.588692129626</v>
      </c>
      <c r="B170">
        <v>1.81</v>
      </c>
      <c r="C170">
        <v>1.77</v>
      </c>
      <c r="D170">
        <v>0</v>
      </c>
      <c r="E170">
        <v>96.41</v>
      </c>
      <c r="J170">
        <v>3.58</v>
      </c>
    </row>
    <row r="171" spans="1:10" x14ac:dyDescent="0.25">
      <c r="A171" s="1">
        <v>43731.592164351852</v>
      </c>
      <c r="B171">
        <v>0</v>
      </c>
      <c r="C171">
        <v>1.68</v>
      </c>
      <c r="D171">
        <v>0</v>
      </c>
      <c r="E171">
        <v>98.32</v>
      </c>
      <c r="J171">
        <v>1.68</v>
      </c>
    </row>
    <row r="172" spans="1:10" x14ac:dyDescent="0.25">
      <c r="A172" s="1">
        <v>43731.595636574071</v>
      </c>
      <c r="B172">
        <v>0.76</v>
      </c>
      <c r="C172">
        <v>1.56</v>
      </c>
      <c r="D172">
        <v>0</v>
      </c>
      <c r="E172">
        <v>97.68</v>
      </c>
      <c r="J172">
        <v>2.3200000000000003</v>
      </c>
    </row>
    <row r="173" spans="1:10" x14ac:dyDescent="0.25">
      <c r="A173" s="1">
        <v>43731.599108796298</v>
      </c>
      <c r="B173">
        <v>0.01</v>
      </c>
      <c r="C173">
        <v>1.65</v>
      </c>
      <c r="D173">
        <v>0</v>
      </c>
      <c r="E173">
        <v>98.35</v>
      </c>
      <c r="J173">
        <v>1.66</v>
      </c>
    </row>
    <row r="174" spans="1:10" x14ac:dyDescent="0.25">
      <c r="A174" s="1">
        <v>43731.602581018517</v>
      </c>
      <c r="B174">
        <v>0</v>
      </c>
      <c r="C174">
        <v>1.55</v>
      </c>
      <c r="D174">
        <v>0</v>
      </c>
      <c r="E174">
        <v>98.45</v>
      </c>
      <c r="J174">
        <v>1.55</v>
      </c>
    </row>
    <row r="175" spans="1:10" x14ac:dyDescent="0.25">
      <c r="A175" s="1">
        <v>43731.606053240743</v>
      </c>
      <c r="B175">
        <v>0</v>
      </c>
      <c r="C175">
        <v>1.44</v>
      </c>
      <c r="D175">
        <v>0</v>
      </c>
      <c r="E175">
        <v>98.56</v>
      </c>
      <c r="J175">
        <v>1.44</v>
      </c>
    </row>
    <row r="176" spans="1:10" x14ac:dyDescent="0.25">
      <c r="A176" s="1">
        <v>43731.609525462962</v>
      </c>
      <c r="B176">
        <v>0.1</v>
      </c>
      <c r="C176">
        <v>1.71</v>
      </c>
      <c r="D176">
        <v>0</v>
      </c>
      <c r="E176">
        <v>98.18</v>
      </c>
      <c r="J176">
        <v>1.81</v>
      </c>
    </row>
    <row r="177" spans="1:10" x14ac:dyDescent="0.25">
      <c r="A177" s="1">
        <v>43731.612997685188</v>
      </c>
      <c r="B177">
        <v>0</v>
      </c>
      <c r="C177">
        <v>1.5</v>
      </c>
      <c r="D177">
        <v>0</v>
      </c>
      <c r="E177">
        <v>98.5</v>
      </c>
      <c r="J177">
        <v>1.5</v>
      </c>
    </row>
    <row r="178" spans="1:10" x14ac:dyDescent="0.25">
      <c r="A178" s="1">
        <v>43731.616481481484</v>
      </c>
      <c r="B178">
        <v>7.0000000000000007E-2</v>
      </c>
      <c r="C178">
        <v>1.65</v>
      </c>
      <c r="D178">
        <v>0</v>
      </c>
      <c r="E178">
        <v>98.27</v>
      </c>
      <c r="J178">
        <v>1.72</v>
      </c>
    </row>
    <row r="179" spans="1:10" x14ac:dyDescent="0.25">
      <c r="A179" s="1">
        <v>43731.619953703703</v>
      </c>
      <c r="B179">
        <v>0.26</v>
      </c>
      <c r="C179">
        <v>1.62</v>
      </c>
      <c r="D179">
        <v>0</v>
      </c>
      <c r="E179">
        <v>98.13</v>
      </c>
      <c r="J179">
        <v>1.8800000000000001</v>
      </c>
    </row>
    <row r="180" spans="1:10" x14ac:dyDescent="0.25">
      <c r="A180" s="1">
        <v>43731.623425925929</v>
      </c>
      <c r="B180">
        <v>0</v>
      </c>
      <c r="C180">
        <v>1.55</v>
      </c>
      <c r="D180">
        <v>0</v>
      </c>
      <c r="E180">
        <v>98.45</v>
      </c>
      <c r="J180">
        <v>1.55</v>
      </c>
    </row>
    <row r="181" spans="1:10" x14ac:dyDescent="0.25">
      <c r="A181" s="1">
        <v>43731.626898148148</v>
      </c>
      <c r="B181">
        <v>0</v>
      </c>
      <c r="C181">
        <v>1.55</v>
      </c>
      <c r="D181">
        <v>0</v>
      </c>
      <c r="E181">
        <v>98.45</v>
      </c>
      <c r="J181">
        <v>1.55</v>
      </c>
    </row>
    <row r="182" spans="1:10" x14ac:dyDescent="0.25">
      <c r="A182" s="1">
        <v>43731.630370370367</v>
      </c>
      <c r="B182">
        <v>0</v>
      </c>
      <c r="C182">
        <v>1.57</v>
      </c>
      <c r="D182">
        <v>0</v>
      </c>
      <c r="E182">
        <v>98.43</v>
      </c>
      <c r="J182">
        <v>1.57</v>
      </c>
    </row>
    <row r="183" spans="1:10" x14ac:dyDescent="0.25">
      <c r="A183" s="1">
        <v>43731.633842592593</v>
      </c>
      <c r="B183">
        <v>0.26</v>
      </c>
      <c r="C183">
        <v>1.46</v>
      </c>
      <c r="D183">
        <v>0</v>
      </c>
      <c r="E183">
        <v>98.28</v>
      </c>
      <c r="J183">
        <v>1.72</v>
      </c>
    </row>
    <row r="184" spans="1:10" x14ac:dyDescent="0.25">
      <c r="A184" s="1">
        <v>43731.637314814812</v>
      </c>
      <c r="B184">
        <v>0</v>
      </c>
      <c r="C184">
        <v>1.75</v>
      </c>
      <c r="D184">
        <v>0</v>
      </c>
      <c r="E184">
        <v>98.25</v>
      </c>
      <c r="J184">
        <v>1.75</v>
      </c>
    </row>
    <row r="185" spans="1:10" x14ac:dyDescent="0.25">
      <c r="A185" s="1">
        <v>43731.640787037039</v>
      </c>
      <c r="B185">
        <v>0.06</v>
      </c>
      <c r="C185">
        <v>2.11</v>
      </c>
      <c r="D185">
        <v>0</v>
      </c>
      <c r="E185">
        <v>97.83</v>
      </c>
      <c r="J185">
        <v>2.17</v>
      </c>
    </row>
    <row r="186" spans="1:10" x14ac:dyDescent="0.25">
      <c r="A186" s="1">
        <v>43731.644259259258</v>
      </c>
      <c r="B186">
        <v>0</v>
      </c>
      <c r="C186">
        <v>1.34</v>
      </c>
      <c r="D186">
        <v>0</v>
      </c>
      <c r="E186">
        <v>98.66</v>
      </c>
      <c r="J186">
        <v>1.34</v>
      </c>
    </row>
    <row r="187" spans="1:10" x14ac:dyDescent="0.25">
      <c r="A187" s="1">
        <v>43731.647731481484</v>
      </c>
      <c r="B187">
        <v>0</v>
      </c>
      <c r="C187">
        <v>1.0900000000000001</v>
      </c>
      <c r="D187">
        <v>0</v>
      </c>
      <c r="E187">
        <v>98.91</v>
      </c>
      <c r="J187">
        <v>1.0900000000000001</v>
      </c>
    </row>
    <row r="188" spans="1:10" x14ac:dyDescent="0.25">
      <c r="A188" s="1">
        <v>43731.651203703703</v>
      </c>
      <c r="B188">
        <v>0</v>
      </c>
      <c r="C188">
        <v>1.1599999999999999</v>
      </c>
      <c r="D188">
        <v>0</v>
      </c>
      <c r="E188">
        <v>98.84</v>
      </c>
      <c r="J188">
        <v>1.1599999999999999</v>
      </c>
    </row>
    <row r="189" spans="1:10" x14ac:dyDescent="0.25">
      <c r="A189" s="1">
        <v>43731.654675925929</v>
      </c>
      <c r="B189">
        <v>0</v>
      </c>
      <c r="C189">
        <v>1.29</v>
      </c>
      <c r="D189">
        <v>0</v>
      </c>
      <c r="E189">
        <v>98.71</v>
      </c>
      <c r="J189">
        <v>1.29</v>
      </c>
    </row>
    <row r="190" spans="1:10" x14ac:dyDescent="0.25">
      <c r="A190" s="1">
        <v>43731.658148148148</v>
      </c>
      <c r="B190">
        <v>0</v>
      </c>
      <c r="C190">
        <v>1.78</v>
      </c>
      <c r="D190">
        <v>0</v>
      </c>
      <c r="E190">
        <v>98.22</v>
      </c>
      <c r="J190">
        <v>1.78</v>
      </c>
    </row>
    <row r="191" spans="1:10" x14ac:dyDescent="0.25">
      <c r="A191" s="1">
        <v>43731.661620370367</v>
      </c>
      <c r="B191">
        <v>3</v>
      </c>
      <c r="C191">
        <v>1.67</v>
      </c>
      <c r="D191">
        <v>0</v>
      </c>
      <c r="E191">
        <v>95.32</v>
      </c>
      <c r="J191">
        <v>4.67</v>
      </c>
    </row>
    <row r="192" spans="1:10" x14ac:dyDescent="0.25">
      <c r="A192" s="1">
        <v>43731.665092592593</v>
      </c>
      <c r="B192">
        <v>0.06</v>
      </c>
      <c r="C192">
        <v>1.48</v>
      </c>
      <c r="D192">
        <v>0</v>
      </c>
      <c r="E192">
        <v>98.46</v>
      </c>
      <c r="J192">
        <v>1.54</v>
      </c>
    </row>
    <row r="193" spans="1:10" x14ac:dyDescent="0.25">
      <c r="A193" s="1">
        <v>43731.668564814812</v>
      </c>
      <c r="B193">
        <v>0</v>
      </c>
      <c r="C193">
        <v>1.17</v>
      </c>
      <c r="D193">
        <v>0</v>
      </c>
      <c r="E193">
        <v>98.83</v>
      </c>
      <c r="J193">
        <v>1.17</v>
      </c>
    </row>
    <row r="194" spans="1:10" x14ac:dyDescent="0.25">
      <c r="A194" s="1">
        <v>43731.672037037039</v>
      </c>
      <c r="B194">
        <v>0</v>
      </c>
      <c r="C194">
        <v>1.6</v>
      </c>
      <c r="D194">
        <v>0</v>
      </c>
      <c r="E194">
        <v>98.4</v>
      </c>
      <c r="J194">
        <v>1.6</v>
      </c>
    </row>
    <row r="195" spans="1:10" x14ac:dyDescent="0.25">
      <c r="A195" s="1">
        <v>43731.675509259258</v>
      </c>
      <c r="B195">
        <v>0</v>
      </c>
      <c r="C195">
        <v>1.45</v>
      </c>
      <c r="D195">
        <v>0</v>
      </c>
      <c r="E195">
        <v>98.55</v>
      </c>
      <c r="J195">
        <v>1.45</v>
      </c>
    </row>
    <row r="196" spans="1:10" x14ac:dyDescent="0.25">
      <c r="A196" s="1">
        <v>43731.678981481484</v>
      </c>
      <c r="B196">
        <v>0</v>
      </c>
      <c r="C196">
        <v>1.62</v>
      </c>
      <c r="D196">
        <v>0</v>
      </c>
      <c r="E196">
        <v>98.38</v>
      </c>
      <c r="J196">
        <v>1.62</v>
      </c>
    </row>
    <row r="197" spans="1:10" x14ac:dyDescent="0.25">
      <c r="A197" s="1">
        <v>43731.682453703703</v>
      </c>
      <c r="B197">
        <v>0</v>
      </c>
      <c r="C197">
        <v>1.8</v>
      </c>
      <c r="D197">
        <v>0</v>
      </c>
      <c r="E197">
        <v>98.2</v>
      </c>
      <c r="J197">
        <v>1.8</v>
      </c>
    </row>
    <row r="198" spans="1:10" x14ac:dyDescent="0.25">
      <c r="A198" s="1">
        <v>43731.685925925929</v>
      </c>
      <c r="B198">
        <v>0</v>
      </c>
      <c r="C198">
        <v>1.62</v>
      </c>
      <c r="D198">
        <v>0</v>
      </c>
      <c r="E198">
        <v>98.38</v>
      </c>
      <c r="J198">
        <v>1.62</v>
      </c>
    </row>
    <row r="199" spans="1:10" x14ac:dyDescent="0.25">
      <c r="A199" s="1">
        <v>43731.689398148148</v>
      </c>
      <c r="B199">
        <v>12.84</v>
      </c>
      <c r="C199">
        <v>1.85</v>
      </c>
      <c r="D199">
        <v>0</v>
      </c>
      <c r="E199">
        <v>85.31</v>
      </c>
      <c r="J199">
        <v>14.69</v>
      </c>
    </row>
    <row r="200" spans="1:10" x14ac:dyDescent="0.25">
      <c r="A200" s="1">
        <v>43731.692870370367</v>
      </c>
      <c r="B200">
        <v>0</v>
      </c>
      <c r="C200">
        <v>1.1399999999999999</v>
      </c>
      <c r="D200">
        <v>0</v>
      </c>
      <c r="E200">
        <v>98.86</v>
      </c>
      <c r="J200">
        <v>1.1399999999999999</v>
      </c>
    </row>
    <row r="201" spans="1:10" x14ac:dyDescent="0.25">
      <c r="A201" s="1">
        <v>43731.696342592593</v>
      </c>
      <c r="B201">
        <v>0</v>
      </c>
      <c r="C201">
        <v>1.1299999999999999</v>
      </c>
      <c r="D201">
        <v>0</v>
      </c>
      <c r="E201">
        <v>98.87</v>
      </c>
      <c r="J201">
        <v>1.1299999999999999</v>
      </c>
    </row>
    <row r="202" spans="1:10" x14ac:dyDescent="0.25">
      <c r="A202" s="1">
        <v>43731.699814814812</v>
      </c>
      <c r="B202">
        <v>0</v>
      </c>
      <c r="C202">
        <v>0.99</v>
      </c>
      <c r="D202">
        <v>0</v>
      </c>
      <c r="E202">
        <v>99.01</v>
      </c>
      <c r="J202">
        <v>0.99</v>
      </c>
    </row>
    <row r="203" spans="1:10" x14ac:dyDescent="0.25">
      <c r="A203" s="1">
        <v>43731.703287037039</v>
      </c>
      <c r="B203">
        <v>0</v>
      </c>
      <c r="C203">
        <v>1.1299999999999999</v>
      </c>
      <c r="D203">
        <v>0</v>
      </c>
      <c r="E203">
        <v>98.87</v>
      </c>
      <c r="J203">
        <v>1.1299999999999999</v>
      </c>
    </row>
    <row r="204" spans="1:10" x14ac:dyDescent="0.25">
      <c r="A204" s="1">
        <v>43731.706759259258</v>
      </c>
      <c r="B204">
        <v>0</v>
      </c>
      <c r="C204">
        <v>0.92</v>
      </c>
      <c r="D204">
        <v>0</v>
      </c>
      <c r="E204">
        <v>99.08</v>
      </c>
      <c r="J204">
        <v>0.92</v>
      </c>
    </row>
    <row r="205" spans="1:10" x14ac:dyDescent="0.25">
      <c r="A205" s="1">
        <v>43731.710231481484</v>
      </c>
      <c r="B205">
        <v>0</v>
      </c>
      <c r="C205">
        <v>1.0900000000000001</v>
      </c>
      <c r="D205">
        <v>0</v>
      </c>
      <c r="E205">
        <v>98.91</v>
      </c>
      <c r="J205">
        <v>1.0900000000000001</v>
      </c>
    </row>
    <row r="206" spans="1:10" x14ac:dyDescent="0.25">
      <c r="A206" s="1">
        <v>43731.71371527778</v>
      </c>
      <c r="B206">
        <v>7.0000000000000007E-2</v>
      </c>
      <c r="C206">
        <v>1.1399999999999999</v>
      </c>
      <c r="D206">
        <v>0</v>
      </c>
      <c r="E206">
        <v>98.8</v>
      </c>
      <c r="J206">
        <v>1.21</v>
      </c>
    </row>
    <row r="207" spans="1:10" x14ac:dyDescent="0.25">
      <c r="A207" s="1">
        <v>43731.717187499999</v>
      </c>
      <c r="B207">
        <v>0</v>
      </c>
      <c r="C207">
        <v>0.21</v>
      </c>
      <c r="D207">
        <v>0</v>
      </c>
      <c r="E207">
        <v>99.79</v>
      </c>
      <c r="J207">
        <v>0.21</v>
      </c>
    </row>
    <row r="208" spans="1:10" x14ac:dyDescent="0.25">
      <c r="A208" s="1">
        <v>43731.720659722225</v>
      </c>
      <c r="B208">
        <v>0</v>
      </c>
      <c r="C208">
        <v>0.64</v>
      </c>
      <c r="D208">
        <v>0</v>
      </c>
      <c r="E208">
        <v>99.36</v>
      </c>
      <c r="J208">
        <v>0.64</v>
      </c>
    </row>
    <row r="209" spans="1:10" x14ac:dyDescent="0.25">
      <c r="A209" s="1">
        <v>43731.724131944444</v>
      </c>
      <c r="B209">
        <v>0</v>
      </c>
      <c r="C209">
        <v>0.51</v>
      </c>
      <c r="D209">
        <v>0</v>
      </c>
      <c r="E209">
        <v>99.49</v>
      </c>
      <c r="J209">
        <v>0.51</v>
      </c>
    </row>
    <row r="210" spans="1:10" x14ac:dyDescent="0.25">
      <c r="A210" s="1">
        <v>43731.72760416667</v>
      </c>
      <c r="B210">
        <v>0</v>
      </c>
      <c r="C210">
        <v>0.55000000000000004</v>
      </c>
      <c r="D210">
        <v>0</v>
      </c>
      <c r="E210">
        <v>99.45</v>
      </c>
      <c r="J210">
        <v>0.55000000000000004</v>
      </c>
    </row>
    <row r="211" spans="1:10" x14ac:dyDescent="0.25">
      <c r="A211" s="1">
        <v>43731.731076388889</v>
      </c>
      <c r="B211">
        <v>0</v>
      </c>
      <c r="C211">
        <v>0.77</v>
      </c>
      <c r="D211">
        <v>0</v>
      </c>
      <c r="E211">
        <v>99.23</v>
      </c>
      <c r="J211">
        <v>0.77</v>
      </c>
    </row>
    <row r="212" spans="1:10" x14ac:dyDescent="0.25">
      <c r="A212" s="1">
        <v>43731.734548611108</v>
      </c>
      <c r="B212">
        <v>0</v>
      </c>
      <c r="C212">
        <v>1.36</v>
      </c>
      <c r="D212">
        <v>0</v>
      </c>
      <c r="E212">
        <v>98.64</v>
      </c>
      <c r="J212">
        <v>1.36</v>
      </c>
    </row>
    <row r="213" spans="1:10" x14ac:dyDescent="0.25">
      <c r="A213" s="1">
        <v>43731.738020833334</v>
      </c>
      <c r="B213">
        <v>0</v>
      </c>
      <c r="C213">
        <v>1.49</v>
      </c>
      <c r="D213">
        <v>0</v>
      </c>
      <c r="E213">
        <v>98.51</v>
      </c>
      <c r="J213">
        <v>1.49</v>
      </c>
    </row>
    <row r="214" spans="1:10" x14ac:dyDescent="0.25">
      <c r="A214" s="1">
        <v>43731.741493055553</v>
      </c>
      <c r="B214">
        <v>0</v>
      </c>
      <c r="C214">
        <v>1.74</v>
      </c>
      <c r="D214">
        <v>0</v>
      </c>
      <c r="E214">
        <v>98.26</v>
      </c>
      <c r="J214">
        <v>1.74</v>
      </c>
    </row>
    <row r="215" spans="1:10" x14ac:dyDescent="0.25">
      <c r="A215" s="1">
        <v>43731.74496527778</v>
      </c>
      <c r="B215">
        <v>0</v>
      </c>
      <c r="C215">
        <v>1.7</v>
      </c>
      <c r="D215">
        <v>0</v>
      </c>
      <c r="E215">
        <v>98.3</v>
      </c>
      <c r="J215">
        <v>1.7</v>
      </c>
    </row>
    <row r="216" spans="1:10" x14ac:dyDescent="0.25">
      <c r="A216" s="1">
        <v>43731.748437499999</v>
      </c>
      <c r="B216">
        <v>0</v>
      </c>
      <c r="C216">
        <v>1.72</v>
      </c>
      <c r="D216">
        <v>0</v>
      </c>
      <c r="E216">
        <v>98.28</v>
      </c>
      <c r="J216">
        <v>1.72</v>
      </c>
    </row>
    <row r="217" spans="1:10" x14ac:dyDescent="0.25">
      <c r="A217" s="1">
        <v>43731.751909722225</v>
      </c>
      <c r="B217">
        <v>0</v>
      </c>
      <c r="C217">
        <v>0.87</v>
      </c>
      <c r="D217">
        <v>0</v>
      </c>
      <c r="E217">
        <v>99.13</v>
      </c>
      <c r="J217">
        <v>0.87</v>
      </c>
    </row>
    <row r="218" spans="1:10" x14ac:dyDescent="0.25">
      <c r="A218" s="1">
        <v>43731.75540509259</v>
      </c>
      <c r="B218">
        <v>0</v>
      </c>
      <c r="C218">
        <v>0.82</v>
      </c>
      <c r="D218">
        <v>0</v>
      </c>
      <c r="E218">
        <v>99.18</v>
      </c>
      <c r="J218">
        <v>0.82</v>
      </c>
    </row>
    <row r="219" spans="1:10" x14ac:dyDescent="0.25">
      <c r="A219" s="1">
        <v>43731.758877314816</v>
      </c>
      <c r="B219">
        <v>0.28999999999999998</v>
      </c>
      <c r="C219">
        <v>1.71</v>
      </c>
      <c r="D219">
        <v>0</v>
      </c>
      <c r="E219">
        <v>98</v>
      </c>
      <c r="J219">
        <v>2</v>
      </c>
    </row>
    <row r="220" spans="1:10" x14ac:dyDescent="0.25">
      <c r="A220" s="1">
        <v>43731.762349537035</v>
      </c>
      <c r="B220">
        <v>2.48</v>
      </c>
      <c r="C220">
        <v>1.76</v>
      </c>
      <c r="D220">
        <v>0</v>
      </c>
      <c r="E220">
        <v>95.76</v>
      </c>
      <c r="J220">
        <v>4.24</v>
      </c>
    </row>
    <row r="221" spans="1:10" x14ac:dyDescent="0.25">
      <c r="A221" s="1">
        <v>43731.765821759262</v>
      </c>
      <c r="B221">
        <v>18.3</v>
      </c>
      <c r="C221">
        <v>2.87</v>
      </c>
      <c r="D221">
        <v>0</v>
      </c>
      <c r="E221">
        <v>78.83</v>
      </c>
      <c r="J221">
        <v>21.17</v>
      </c>
    </row>
    <row r="222" spans="1:10" x14ac:dyDescent="0.25">
      <c r="A222" s="1">
        <v>43731.769293981481</v>
      </c>
      <c r="B222">
        <v>6.3</v>
      </c>
      <c r="C222">
        <v>0.91</v>
      </c>
      <c r="D222">
        <v>0</v>
      </c>
      <c r="E222">
        <v>92.79</v>
      </c>
      <c r="J222">
        <v>7.21</v>
      </c>
    </row>
    <row r="223" spans="1:10" x14ac:dyDescent="0.25">
      <c r="A223" s="1">
        <v>43731.772766203707</v>
      </c>
      <c r="B223">
        <v>0</v>
      </c>
      <c r="C223">
        <v>0.44</v>
      </c>
      <c r="D223">
        <v>0</v>
      </c>
      <c r="E223">
        <v>99.56</v>
      </c>
      <c r="J223">
        <v>0.44</v>
      </c>
    </row>
    <row r="224" spans="1:10" x14ac:dyDescent="0.25">
      <c r="A224" s="1">
        <v>43731.776238425926</v>
      </c>
      <c r="B224">
        <v>0</v>
      </c>
      <c r="C224">
        <v>0.35</v>
      </c>
      <c r="D224">
        <v>0</v>
      </c>
      <c r="E224">
        <v>99.65</v>
      </c>
      <c r="J224">
        <v>0.35</v>
      </c>
    </row>
    <row r="225" spans="1:10" x14ac:dyDescent="0.25">
      <c r="A225" s="1">
        <v>43731.779710648145</v>
      </c>
      <c r="B225">
        <v>0</v>
      </c>
      <c r="C225">
        <v>0.3</v>
      </c>
      <c r="D225">
        <v>0</v>
      </c>
      <c r="E225">
        <v>99.7</v>
      </c>
      <c r="J225">
        <v>0.3</v>
      </c>
    </row>
    <row r="226" spans="1:10" x14ac:dyDescent="0.25">
      <c r="A226" s="1">
        <v>43731.783182870371</v>
      </c>
      <c r="B226">
        <v>0</v>
      </c>
      <c r="C226">
        <v>0.28000000000000003</v>
      </c>
      <c r="D226">
        <v>0</v>
      </c>
      <c r="E226">
        <v>99.72</v>
      </c>
      <c r="J226">
        <v>0.28000000000000003</v>
      </c>
    </row>
    <row r="227" spans="1:10" x14ac:dyDescent="0.25">
      <c r="A227" s="1">
        <v>43731.78665509259</v>
      </c>
      <c r="B227">
        <v>0</v>
      </c>
      <c r="C227">
        <v>0.25</v>
      </c>
      <c r="D227">
        <v>0</v>
      </c>
      <c r="E227">
        <v>99.75</v>
      </c>
      <c r="J227">
        <v>0.25</v>
      </c>
    </row>
    <row r="228" spans="1:10" x14ac:dyDescent="0.25">
      <c r="A228" s="1">
        <v>43731.790127314816</v>
      </c>
      <c r="B228">
        <v>0</v>
      </c>
      <c r="C228">
        <v>0.27</v>
      </c>
      <c r="D228">
        <v>0</v>
      </c>
      <c r="E228">
        <v>99.73</v>
      </c>
      <c r="J228">
        <v>0.27</v>
      </c>
    </row>
    <row r="229" spans="1:10" x14ac:dyDescent="0.25">
      <c r="A229" s="1">
        <v>43731.793599537035</v>
      </c>
      <c r="B229">
        <v>0</v>
      </c>
      <c r="C229">
        <v>0.51</v>
      </c>
      <c r="D229">
        <v>0</v>
      </c>
      <c r="E229">
        <v>99.49</v>
      </c>
      <c r="J229">
        <v>0.51</v>
      </c>
    </row>
    <row r="230" spans="1:10" x14ac:dyDescent="0.25">
      <c r="A230" s="1">
        <v>43731.797071759262</v>
      </c>
      <c r="B230">
        <v>0</v>
      </c>
      <c r="C230">
        <v>0.74</v>
      </c>
      <c r="D230">
        <v>0</v>
      </c>
      <c r="E230">
        <v>99.26</v>
      </c>
      <c r="J230">
        <v>0.74</v>
      </c>
    </row>
    <row r="231" spans="1:10" x14ac:dyDescent="0.25">
      <c r="A231" s="1">
        <v>43731.800543981481</v>
      </c>
      <c r="B231">
        <v>0.44</v>
      </c>
      <c r="C231">
        <v>0.52</v>
      </c>
      <c r="D231">
        <v>0</v>
      </c>
      <c r="E231">
        <v>99.04</v>
      </c>
      <c r="J231">
        <v>0.96</v>
      </c>
    </row>
    <row r="232" spans="1:10" x14ac:dyDescent="0.25">
      <c r="A232" s="1">
        <v>43731.804016203707</v>
      </c>
      <c r="B232">
        <v>0</v>
      </c>
      <c r="C232">
        <v>0.42</v>
      </c>
      <c r="D232">
        <v>0</v>
      </c>
      <c r="E232">
        <v>99.58</v>
      </c>
      <c r="J232">
        <v>0.42</v>
      </c>
    </row>
    <row r="233" spans="1:10" x14ac:dyDescent="0.25">
      <c r="A233" s="1">
        <v>43731.807488425926</v>
      </c>
      <c r="B233">
        <v>0</v>
      </c>
      <c r="C233">
        <v>0.95</v>
      </c>
      <c r="D233">
        <v>0</v>
      </c>
      <c r="E233">
        <v>99.05</v>
      </c>
      <c r="J233">
        <v>0.95</v>
      </c>
    </row>
    <row r="234" spans="1:10" x14ac:dyDescent="0.25">
      <c r="A234" s="1">
        <v>43731.810972222222</v>
      </c>
      <c r="B234">
        <v>0</v>
      </c>
      <c r="C234">
        <v>0.24</v>
      </c>
      <c r="D234">
        <v>0</v>
      </c>
      <c r="E234">
        <v>99.76</v>
      </c>
      <c r="J234">
        <v>0.24</v>
      </c>
    </row>
    <row r="235" spans="1:10" x14ac:dyDescent="0.25">
      <c r="A235" s="1">
        <v>43731.814444444448</v>
      </c>
      <c r="B235">
        <v>0</v>
      </c>
      <c r="C235">
        <v>0.33</v>
      </c>
      <c r="D235">
        <v>0</v>
      </c>
      <c r="E235">
        <v>99.67</v>
      </c>
      <c r="J235">
        <v>0.33</v>
      </c>
    </row>
    <row r="236" spans="1:10" x14ac:dyDescent="0.25">
      <c r="A236" s="1">
        <v>43731.817916666667</v>
      </c>
      <c r="B236">
        <v>0</v>
      </c>
      <c r="C236">
        <v>0.94</v>
      </c>
      <c r="D236">
        <v>0</v>
      </c>
      <c r="E236">
        <v>99.06</v>
      </c>
      <c r="J236">
        <v>0.94</v>
      </c>
    </row>
    <row r="237" spans="1:10" x14ac:dyDescent="0.25">
      <c r="A237" s="1">
        <v>43731.821388888886</v>
      </c>
      <c r="B237">
        <v>0</v>
      </c>
      <c r="C237">
        <v>1.94</v>
      </c>
      <c r="D237">
        <v>0</v>
      </c>
      <c r="E237">
        <v>98.06</v>
      </c>
      <c r="J237">
        <v>1.94</v>
      </c>
    </row>
    <row r="238" spans="1:10" x14ac:dyDescent="0.25">
      <c r="A238" s="1">
        <v>43731.824861111112</v>
      </c>
      <c r="B238">
        <v>0</v>
      </c>
      <c r="C238">
        <v>0.85</v>
      </c>
      <c r="D238">
        <v>0</v>
      </c>
      <c r="E238">
        <v>99.15</v>
      </c>
      <c r="J238">
        <v>0.85</v>
      </c>
    </row>
    <row r="239" spans="1:10" x14ac:dyDescent="0.25">
      <c r="A239" s="1">
        <v>43731.828333333331</v>
      </c>
      <c r="B239">
        <v>0</v>
      </c>
      <c r="C239">
        <v>0.9</v>
      </c>
      <c r="D239">
        <v>0</v>
      </c>
      <c r="E239">
        <v>99.1</v>
      </c>
      <c r="J239">
        <v>0.9</v>
      </c>
    </row>
    <row r="240" spans="1:10" x14ac:dyDescent="0.25">
      <c r="A240" s="1">
        <v>43731.831805555557</v>
      </c>
      <c r="B240">
        <v>0</v>
      </c>
      <c r="C240">
        <v>1.89</v>
      </c>
      <c r="D240">
        <v>0</v>
      </c>
      <c r="E240">
        <v>98.11</v>
      </c>
      <c r="J240">
        <v>1.89</v>
      </c>
    </row>
    <row r="241" spans="1:10" x14ac:dyDescent="0.25">
      <c r="A241" s="1">
        <v>43731.835277777776</v>
      </c>
      <c r="B241">
        <v>0</v>
      </c>
      <c r="C241">
        <v>1.35</v>
      </c>
      <c r="D241">
        <v>0</v>
      </c>
      <c r="E241">
        <v>98.65</v>
      </c>
      <c r="J241">
        <v>1.35</v>
      </c>
    </row>
    <row r="242" spans="1:10" x14ac:dyDescent="0.25">
      <c r="A242" s="1">
        <v>43731.838750000003</v>
      </c>
      <c r="B242">
        <v>0</v>
      </c>
      <c r="C242">
        <v>0.7</v>
      </c>
      <c r="D242">
        <v>0</v>
      </c>
      <c r="E242">
        <v>99.3</v>
      </c>
      <c r="J242">
        <v>0.7</v>
      </c>
    </row>
    <row r="243" spans="1:10" x14ac:dyDescent="0.25">
      <c r="A243" s="1">
        <v>43731.842222222222</v>
      </c>
      <c r="B243">
        <v>0</v>
      </c>
      <c r="C243">
        <v>0.53</v>
      </c>
      <c r="D243">
        <v>0</v>
      </c>
      <c r="E243">
        <v>99.47</v>
      </c>
      <c r="J243">
        <v>0.53</v>
      </c>
    </row>
    <row r="244" spans="1:10" x14ac:dyDescent="0.25">
      <c r="A244" s="1">
        <v>43731.845694444448</v>
      </c>
      <c r="B244">
        <v>0</v>
      </c>
      <c r="C244">
        <v>0.85</v>
      </c>
      <c r="D244">
        <v>0</v>
      </c>
      <c r="E244">
        <v>99.15</v>
      </c>
      <c r="J244">
        <v>0.85</v>
      </c>
    </row>
    <row r="245" spans="1:10" x14ac:dyDescent="0.25">
      <c r="A245" s="1">
        <v>43731.849166666667</v>
      </c>
      <c r="B245">
        <v>0</v>
      </c>
      <c r="C245">
        <v>0.99</v>
      </c>
      <c r="D245">
        <v>0</v>
      </c>
      <c r="E245">
        <v>99.01</v>
      </c>
      <c r="J245">
        <v>0.99</v>
      </c>
    </row>
    <row r="246" spans="1:10" x14ac:dyDescent="0.25">
      <c r="A246" s="1">
        <v>43731.852638888886</v>
      </c>
      <c r="B246">
        <v>0</v>
      </c>
      <c r="C246">
        <v>0.35</v>
      </c>
      <c r="D246">
        <v>0</v>
      </c>
      <c r="E246">
        <v>99.65</v>
      </c>
      <c r="J246">
        <v>0.35</v>
      </c>
    </row>
    <row r="247" spans="1:10" x14ac:dyDescent="0.25">
      <c r="A247" s="1">
        <v>43731.856111111112</v>
      </c>
      <c r="B247">
        <v>0</v>
      </c>
      <c r="C247">
        <v>0.23</v>
      </c>
      <c r="D247">
        <v>0</v>
      </c>
      <c r="E247">
        <v>99.77</v>
      </c>
      <c r="J247">
        <v>0.23</v>
      </c>
    </row>
    <row r="248" spans="1:10" x14ac:dyDescent="0.25">
      <c r="A248" s="1">
        <v>43731.859583333331</v>
      </c>
      <c r="B248">
        <v>0</v>
      </c>
      <c r="C248">
        <v>0.25</v>
      </c>
      <c r="D248">
        <v>0</v>
      </c>
      <c r="E248">
        <v>99.75</v>
      </c>
      <c r="J248">
        <v>0.25</v>
      </c>
    </row>
    <row r="249" spans="1:10" x14ac:dyDescent="0.25">
      <c r="A249" s="1">
        <v>43731.863055555557</v>
      </c>
      <c r="B249">
        <v>0</v>
      </c>
      <c r="C249">
        <v>1.41</v>
      </c>
      <c r="D249">
        <v>0</v>
      </c>
      <c r="E249">
        <v>98.59</v>
      </c>
      <c r="J249">
        <v>1.41</v>
      </c>
    </row>
    <row r="250" spans="1:10" x14ac:dyDescent="0.25">
      <c r="A250" s="1">
        <v>43731.866527777776</v>
      </c>
      <c r="B250">
        <v>0</v>
      </c>
      <c r="C250">
        <v>1.97</v>
      </c>
      <c r="D250">
        <v>0</v>
      </c>
      <c r="E250">
        <v>98.03</v>
      </c>
      <c r="J250">
        <v>1.97</v>
      </c>
    </row>
    <row r="251" spans="1:10" x14ac:dyDescent="0.25">
      <c r="A251" s="1">
        <v>43731.87</v>
      </c>
      <c r="B251">
        <v>0</v>
      </c>
      <c r="C251">
        <v>1.89</v>
      </c>
      <c r="D251">
        <v>0</v>
      </c>
      <c r="E251">
        <v>98.11</v>
      </c>
      <c r="J251">
        <v>1.89</v>
      </c>
    </row>
    <row r="252" spans="1:10" x14ac:dyDescent="0.25">
      <c r="A252" s="1">
        <v>43731.873472222222</v>
      </c>
      <c r="B252">
        <v>0</v>
      </c>
      <c r="C252">
        <v>2.15</v>
      </c>
      <c r="D252">
        <v>0</v>
      </c>
      <c r="E252">
        <v>97.85</v>
      </c>
      <c r="J252">
        <v>2.15</v>
      </c>
    </row>
    <row r="253" spans="1:10" x14ac:dyDescent="0.25">
      <c r="A253" s="1">
        <v>43731.876944444448</v>
      </c>
      <c r="B253">
        <v>0</v>
      </c>
      <c r="C253">
        <v>1.77</v>
      </c>
      <c r="D253">
        <v>0</v>
      </c>
      <c r="E253">
        <v>98.23</v>
      </c>
      <c r="J253">
        <v>1.77</v>
      </c>
    </row>
    <row r="254" spans="1:10" x14ac:dyDescent="0.25">
      <c r="A254" s="1">
        <v>43731.880416666667</v>
      </c>
      <c r="B254">
        <v>0</v>
      </c>
      <c r="C254">
        <v>1.61</v>
      </c>
      <c r="D254">
        <v>0</v>
      </c>
      <c r="E254">
        <v>98.39</v>
      </c>
      <c r="J254">
        <v>1.61</v>
      </c>
    </row>
    <row r="255" spans="1:10" x14ac:dyDescent="0.25">
      <c r="A255" s="1">
        <v>43731.883888888886</v>
      </c>
      <c r="B255">
        <v>0</v>
      </c>
      <c r="C255">
        <v>0.74</v>
      </c>
      <c r="D255">
        <v>0</v>
      </c>
      <c r="E255">
        <v>99.26</v>
      </c>
      <c r="J255">
        <v>0.74</v>
      </c>
    </row>
    <row r="256" spans="1:10" x14ac:dyDescent="0.25">
      <c r="A256" s="1">
        <v>43731.887361111112</v>
      </c>
      <c r="B256">
        <v>0</v>
      </c>
      <c r="C256">
        <v>1.42</v>
      </c>
      <c r="D256">
        <v>0</v>
      </c>
      <c r="E256">
        <v>98.58</v>
      </c>
      <c r="J256">
        <v>1.42</v>
      </c>
    </row>
    <row r="257" spans="1:10" x14ac:dyDescent="0.25">
      <c r="A257" s="1">
        <v>43731.890833333331</v>
      </c>
      <c r="B257">
        <v>0</v>
      </c>
      <c r="C257">
        <v>1.1100000000000001</v>
      </c>
      <c r="D257">
        <v>0</v>
      </c>
      <c r="E257">
        <v>98.89</v>
      </c>
      <c r="J257">
        <v>1.1100000000000001</v>
      </c>
    </row>
    <row r="258" spans="1:10" x14ac:dyDescent="0.25">
      <c r="A258" s="1">
        <v>43731.894305555557</v>
      </c>
      <c r="B258">
        <v>5.6</v>
      </c>
      <c r="C258">
        <v>1.34</v>
      </c>
      <c r="D258">
        <v>0</v>
      </c>
      <c r="E258">
        <v>93.07</v>
      </c>
      <c r="J258">
        <v>6.9399999999999995</v>
      </c>
    </row>
    <row r="259" spans="1:10" x14ac:dyDescent="0.25">
      <c r="A259" s="1">
        <v>43731.897777777776</v>
      </c>
      <c r="B259">
        <v>0</v>
      </c>
      <c r="C259">
        <v>0.7</v>
      </c>
      <c r="D259">
        <v>0</v>
      </c>
      <c r="E259">
        <v>99.3</v>
      </c>
      <c r="J259">
        <v>0.7</v>
      </c>
    </row>
    <row r="260" spans="1:10" x14ac:dyDescent="0.25">
      <c r="A260" s="1">
        <v>43731.901250000003</v>
      </c>
      <c r="B260">
        <v>0</v>
      </c>
      <c r="C260">
        <v>1.51</v>
      </c>
      <c r="D260">
        <v>0</v>
      </c>
      <c r="E260">
        <v>98.49</v>
      </c>
      <c r="J260">
        <v>1.51</v>
      </c>
    </row>
    <row r="261" spans="1:10" x14ac:dyDescent="0.25">
      <c r="A261" s="1">
        <v>43731.904722222222</v>
      </c>
      <c r="B261">
        <v>1.61</v>
      </c>
      <c r="C261">
        <v>0.73</v>
      </c>
      <c r="D261">
        <v>0</v>
      </c>
      <c r="E261">
        <v>97.66</v>
      </c>
      <c r="J261">
        <v>2.34</v>
      </c>
    </row>
    <row r="262" spans="1:10" x14ac:dyDescent="0.25">
      <c r="A262" s="1">
        <v>43731.908194444448</v>
      </c>
      <c r="B262">
        <v>0</v>
      </c>
      <c r="C262">
        <v>0.83</v>
      </c>
      <c r="D262">
        <v>0</v>
      </c>
      <c r="E262">
        <v>99.17</v>
      </c>
      <c r="J262">
        <v>0.83</v>
      </c>
    </row>
    <row r="263" spans="1:10" x14ac:dyDescent="0.25">
      <c r="A263" s="1">
        <v>43731.911678240744</v>
      </c>
      <c r="B263">
        <v>0</v>
      </c>
      <c r="C263">
        <v>0.79</v>
      </c>
      <c r="D263">
        <v>0</v>
      </c>
      <c r="E263">
        <v>99.21</v>
      </c>
      <c r="J263">
        <v>0.79</v>
      </c>
    </row>
    <row r="264" spans="1:10" x14ac:dyDescent="0.25">
      <c r="A264" s="1">
        <v>43731.915150462963</v>
      </c>
      <c r="B264">
        <v>0</v>
      </c>
      <c r="C264">
        <v>0.77</v>
      </c>
      <c r="D264">
        <v>0</v>
      </c>
      <c r="E264">
        <v>99.23</v>
      </c>
      <c r="J264">
        <v>0.77</v>
      </c>
    </row>
    <row r="265" spans="1:10" x14ac:dyDescent="0.25">
      <c r="A265" s="1">
        <v>43731.918622685182</v>
      </c>
      <c r="B265">
        <v>0</v>
      </c>
      <c r="C265">
        <v>0.54</v>
      </c>
      <c r="D265">
        <v>0</v>
      </c>
      <c r="E265">
        <v>99.46</v>
      </c>
      <c r="J265">
        <v>0.54</v>
      </c>
    </row>
    <row r="266" spans="1:10" x14ac:dyDescent="0.25">
      <c r="A266" s="1">
        <v>43731.922094907408</v>
      </c>
      <c r="B266">
        <v>37.67</v>
      </c>
      <c r="C266">
        <v>5.29</v>
      </c>
      <c r="D266">
        <v>0.04</v>
      </c>
      <c r="E266">
        <v>57</v>
      </c>
      <c r="J266">
        <v>42.96</v>
      </c>
    </row>
    <row r="267" spans="1:10" x14ac:dyDescent="0.25">
      <c r="A267" s="1">
        <v>43731.925567129627</v>
      </c>
      <c r="B267">
        <v>29.64</v>
      </c>
      <c r="C267">
        <v>5.62</v>
      </c>
      <c r="D267">
        <v>0.03</v>
      </c>
      <c r="E267">
        <v>64.709999999999994</v>
      </c>
      <c r="J267">
        <v>35.26</v>
      </c>
    </row>
    <row r="268" spans="1:10" x14ac:dyDescent="0.25">
      <c r="A268" s="1">
        <v>43731.929039351853</v>
      </c>
      <c r="B268">
        <v>22.75</v>
      </c>
      <c r="C268">
        <v>4.74</v>
      </c>
      <c r="D268">
        <v>0</v>
      </c>
      <c r="E268">
        <v>72.510000000000005</v>
      </c>
      <c r="J268">
        <v>27.490000000000002</v>
      </c>
    </row>
    <row r="269" spans="1:10" x14ac:dyDescent="0.25">
      <c r="A269" s="1">
        <v>43731.932511574072</v>
      </c>
      <c r="B269">
        <v>26.74</v>
      </c>
      <c r="C269">
        <v>5.12</v>
      </c>
      <c r="D269">
        <v>0</v>
      </c>
      <c r="E269">
        <v>68.13</v>
      </c>
      <c r="J269">
        <v>31.86</v>
      </c>
    </row>
    <row r="270" spans="1:10" x14ac:dyDescent="0.25">
      <c r="A270" s="1">
        <v>43731.935983796298</v>
      </c>
      <c r="B270">
        <v>0</v>
      </c>
      <c r="C270">
        <v>0.27</v>
      </c>
      <c r="D270">
        <v>0</v>
      </c>
      <c r="E270">
        <v>99.73</v>
      </c>
      <c r="J270">
        <v>0.27</v>
      </c>
    </row>
    <row r="271" spans="1:10" x14ac:dyDescent="0.25">
      <c r="A271" s="1">
        <v>43731.939456018517</v>
      </c>
      <c r="B271">
        <v>0</v>
      </c>
      <c r="C271">
        <v>1.03</v>
      </c>
      <c r="D271">
        <v>0</v>
      </c>
      <c r="E271">
        <v>98.97</v>
      </c>
      <c r="J271">
        <v>1.03</v>
      </c>
    </row>
    <row r="272" spans="1:10" x14ac:dyDescent="0.25">
      <c r="A272" s="1">
        <v>43731.942928240744</v>
      </c>
      <c r="B272">
        <v>0</v>
      </c>
      <c r="C272">
        <v>2.12</v>
      </c>
      <c r="D272">
        <v>0</v>
      </c>
      <c r="E272">
        <v>97.88</v>
      </c>
      <c r="J272">
        <v>2.12</v>
      </c>
    </row>
    <row r="273" spans="1:10" x14ac:dyDescent="0.25">
      <c r="A273" s="1">
        <v>43731.946400462963</v>
      </c>
      <c r="B273">
        <v>0</v>
      </c>
      <c r="C273">
        <v>2.13</v>
      </c>
      <c r="D273">
        <v>0</v>
      </c>
      <c r="E273">
        <v>97.87</v>
      </c>
      <c r="J273">
        <v>2.13</v>
      </c>
    </row>
    <row r="274" spans="1:10" x14ac:dyDescent="0.25">
      <c r="A274" s="1">
        <v>43731.949872685182</v>
      </c>
      <c r="B274">
        <v>0</v>
      </c>
      <c r="C274">
        <v>2.0099999999999998</v>
      </c>
      <c r="D274">
        <v>0</v>
      </c>
      <c r="E274">
        <v>97.99</v>
      </c>
      <c r="J274">
        <v>2.0099999999999998</v>
      </c>
    </row>
    <row r="275" spans="1:10" x14ac:dyDescent="0.25">
      <c r="A275" s="1">
        <v>43731.953344907408</v>
      </c>
      <c r="B275">
        <v>0</v>
      </c>
      <c r="C275">
        <v>1.6</v>
      </c>
      <c r="D275">
        <v>0</v>
      </c>
      <c r="E275">
        <v>98.4</v>
      </c>
      <c r="J275">
        <v>1.6</v>
      </c>
    </row>
    <row r="276" spans="1:10" x14ac:dyDescent="0.25">
      <c r="A276" s="1">
        <v>43731.956817129627</v>
      </c>
      <c r="B276">
        <v>0</v>
      </c>
      <c r="C276">
        <v>1.81</v>
      </c>
      <c r="D276">
        <v>0</v>
      </c>
      <c r="E276">
        <v>98.19</v>
      </c>
      <c r="J276">
        <v>1.81</v>
      </c>
    </row>
    <row r="277" spans="1:10" x14ac:dyDescent="0.25">
      <c r="A277" s="1">
        <v>43731.960289351853</v>
      </c>
      <c r="B277">
        <v>0</v>
      </c>
      <c r="C277">
        <v>1.1200000000000001</v>
      </c>
      <c r="D277">
        <v>0</v>
      </c>
      <c r="E277">
        <v>98.88</v>
      </c>
      <c r="J277">
        <v>1.1200000000000001</v>
      </c>
    </row>
    <row r="278" spans="1:10" x14ac:dyDescent="0.25">
      <c r="A278" s="1">
        <v>43731.963761574072</v>
      </c>
      <c r="B278">
        <v>0</v>
      </c>
      <c r="C278">
        <v>0.61</v>
      </c>
      <c r="D278">
        <v>0</v>
      </c>
      <c r="E278">
        <v>99.39</v>
      </c>
      <c r="J278">
        <v>0.61</v>
      </c>
    </row>
    <row r="279" spans="1:10" x14ac:dyDescent="0.25">
      <c r="A279" s="1">
        <v>43731.967233796298</v>
      </c>
      <c r="B279">
        <v>0</v>
      </c>
      <c r="C279">
        <v>1.5</v>
      </c>
      <c r="D279">
        <v>0</v>
      </c>
      <c r="E279">
        <v>98.5</v>
      </c>
      <c r="J279">
        <v>1.5</v>
      </c>
    </row>
    <row r="280" spans="1:10" x14ac:dyDescent="0.25">
      <c r="A280" s="1">
        <v>43731.970706018517</v>
      </c>
      <c r="B280">
        <v>0</v>
      </c>
      <c r="C280">
        <v>1.26</v>
      </c>
      <c r="D280">
        <v>0</v>
      </c>
      <c r="E280">
        <v>98.74</v>
      </c>
      <c r="J280">
        <v>1.26</v>
      </c>
    </row>
    <row r="281" spans="1:10" x14ac:dyDescent="0.25">
      <c r="A281" s="1">
        <v>43731.974178240744</v>
      </c>
      <c r="B281">
        <v>0</v>
      </c>
      <c r="C281">
        <v>1.91</v>
      </c>
      <c r="D281">
        <v>0</v>
      </c>
      <c r="E281">
        <v>98.09</v>
      </c>
      <c r="J281">
        <v>1.91</v>
      </c>
    </row>
    <row r="282" spans="1:10" x14ac:dyDescent="0.25">
      <c r="A282" s="1">
        <v>43731.977650462963</v>
      </c>
      <c r="B282">
        <v>0</v>
      </c>
      <c r="C282">
        <v>1.7</v>
      </c>
      <c r="D282">
        <v>0</v>
      </c>
      <c r="E282">
        <v>98.3</v>
      </c>
      <c r="J282">
        <v>1.7</v>
      </c>
    </row>
    <row r="283" spans="1:10" x14ac:dyDescent="0.25">
      <c r="A283" s="1">
        <v>43731.981122685182</v>
      </c>
      <c r="B283">
        <v>0</v>
      </c>
      <c r="C283">
        <v>0.34</v>
      </c>
      <c r="D283">
        <v>0</v>
      </c>
      <c r="E283">
        <v>99.66</v>
      </c>
      <c r="J283">
        <v>0.34</v>
      </c>
    </row>
    <row r="284" spans="1:10" x14ac:dyDescent="0.25">
      <c r="A284" s="1">
        <v>43731.984594907408</v>
      </c>
      <c r="B284">
        <v>0</v>
      </c>
      <c r="C284">
        <v>1.46</v>
      </c>
      <c r="D284">
        <v>0</v>
      </c>
      <c r="E284">
        <v>98.54</v>
      </c>
      <c r="J284">
        <v>1.46</v>
      </c>
    </row>
    <row r="285" spans="1:10" x14ac:dyDescent="0.25">
      <c r="A285" s="1">
        <v>43731.988067129627</v>
      </c>
      <c r="B285">
        <v>0</v>
      </c>
      <c r="C285">
        <v>1.89</v>
      </c>
      <c r="D285">
        <v>0</v>
      </c>
      <c r="E285">
        <v>98.11</v>
      </c>
      <c r="J285">
        <v>1.89</v>
      </c>
    </row>
    <row r="286" spans="1:10" x14ac:dyDescent="0.25">
      <c r="A286" s="1">
        <v>43731.991539351853</v>
      </c>
      <c r="B286">
        <v>0</v>
      </c>
      <c r="C286">
        <v>1.92</v>
      </c>
      <c r="D286">
        <v>0</v>
      </c>
      <c r="E286">
        <v>98.08</v>
      </c>
      <c r="J286">
        <v>1.92</v>
      </c>
    </row>
    <row r="287" spans="1:10" x14ac:dyDescent="0.25">
      <c r="A287" s="1">
        <v>43731.995011574072</v>
      </c>
      <c r="B287">
        <v>0</v>
      </c>
      <c r="C287">
        <v>1.22</v>
      </c>
      <c r="D287">
        <v>0</v>
      </c>
      <c r="E287">
        <v>98.78</v>
      </c>
      <c r="J287">
        <v>1.22</v>
      </c>
    </row>
    <row r="288" spans="1:10" x14ac:dyDescent="0.25">
      <c r="A288" s="1">
        <v>43731.998483796298</v>
      </c>
      <c r="B288">
        <v>0</v>
      </c>
      <c r="C288">
        <v>0.59</v>
      </c>
      <c r="D288">
        <v>0</v>
      </c>
      <c r="E288">
        <v>99.41</v>
      </c>
      <c r="J288">
        <v>0.59</v>
      </c>
    </row>
    <row r="290" spans="1:10" x14ac:dyDescent="0.25">
      <c r="A290" t="s">
        <v>422</v>
      </c>
      <c r="B290">
        <v>0.97898954703832741</v>
      </c>
      <c r="C290">
        <v>1.5151916376306622</v>
      </c>
      <c r="D290">
        <v>5.5749128919860627E-3</v>
      </c>
      <c r="E290">
        <v>97.50013937282236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2.4941811846689914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CD2A-9F8A-49AA-89A6-EC68925BEB7F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1.83</v>
      </c>
      <c r="C2">
        <v>9.66</v>
      </c>
      <c r="D2">
        <v>0.69</v>
      </c>
      <c r="E2">
        <v>87.82</v>
      </c>
      <c r="J2">
        <v>11.49</v>
      </c>
    </row>
    <row r="3" spans="1:10" x14ac:dyDescent="0.25">
      <c r="A3" s="1">
        <v>43731.008761574078</v>
      </c>
      <c r="B3">
        <v>0</v>
      </c>
      <c r="C3">
        <v>1.26</v>
      </c>
      <c r="D3">
        <v>0</v>
      </c>
      <c r="E3">
        <v>98.74</v>
      </c>
      <c r="J3">
        <v>1.26</v>
      </c>
    </row>
    <row r="4" spans="1:10" x14ac:dyDescent="0.25">
      <c r="A4" s="1">
        <v>43731.012233796297</v>
      </c>
      <c r="B4">
        <v>0</v>
      </c>
      <c r="C4">
        <v>1.17</v>
      </c>
      <c r="D4">
        <v>0</v>
      </c>
      <c r="E4">
        <v>98.83</v>
      </c>
      <c r="J4">
        <v>1.17</v>
      </c>
    </row>
    <row r="5" spans="1:10" x14ac:dyDescent="0.25">
      <c r="A5" s="1">
        <v>43731.015706018516</v>
      </c>
      <c r="B5">
        <v>0</v>
      </c>
      <c r="C5">
        <v>1.88</v>
      </c>
      <c r="D5">
        <v>0</v>
      </c>
      <c r="E5">
        <v>98.12</v>
      </c>
      <c r="J5">
        <v>1.88</v>
      </c>
    </row>
    <row r="6" spans="1:10" x14ac:dyDescent="0.25">
      <c r="A6" s="1">
        <v>43731.019178240742</v>
      </c>
      <c r="B6">
        <v>0</v>
      </c>
      <c r="C6">
        <v>1.95</v>
      </c>
      <c r="D6">
        <v>0</v>
      </c>
      <c r="E6">
        <v>98.05</v>
      </c>
      <c r="J6">
        <v>1.95</v>
      </c>
    </row>
    <row r="7" spans="1:10" x14ac:dyDescent="0.25">
      <c r="A7" s="1">
        <v>43731.022662037038</v>
      </c>
      <c r="B7">
        <v>0</v>
      </c>
      <c r="C7">
        <v>1.86</v>
      </c>
      <c r="D7">
        <v>0</v>
      </c>
      <c r="E7">
        <v>98.14</v>
      </c>
      <c r="J7">
        <v>1.86</v>
      </c>
    </row>
    <row r="8" spans="1:10" x14ac:dyDescent="0.25">
      <c r="A8" s="1">
        <v>43731.026134259257</v>
      </c>
      <c r="B8">
        <v>0</v>
      </c>
      <c r="C8">
        <v>1.61</v>
      </c>
      <c r="D8">
        <v>0</v>
      </c>
      <c r="E8">
        <v>98.39</v>
      </c>
      <c r="J8">
        <v>1.61</v>
      </c>
    </row>
    <row r="9" spans="1:10" x14ac:dyDescent="0.25">
      <c r="A9" s="1">
        <v>43731.029606481483</v>
      </c>
      <c r="B9">
        <v>0</v>
      </c>
      <c r="C9">
        <v>1.92</v>
      </c>
      <c r="D9">
        <v>0</v>
      </c>
      <c r="E9">
        <v>98.08</v>
      </c>
      <c r="J9">
        <v>1.92</v>
      </c>
    </row>
    <row r="10" spans="1:10" x14ac:dyDescent="0.25">
      <c r="A10" s="1">
        <v>43731.033078703702</v>
      </c>
      <c r="B10">
        <v>0</v>
      </c>
      <c r="C10">
        <v>1.91</v>
      </c>
      <c r="D10">
        <v>0</v>
      </c>
      <c r="E10">
        <v>98.09</v>
      </c>
      <c r="J10">
        <v>1.91</v>
      </c>
    </row>
    <row r="11" spans="1:10" x14ac:dyDescent="0.25">
      <c r="A11" s="1">
        <v>43731.036550925928</v>
      </c>
      <c r="B11">
        <v>0</v>
      </c>
      <c r="C11">
        <v>2.06</v>
      </c>
      <c r="D11">
        <v>0</v>
      </c>
      <c r="E11">
        <v>97.94</v>
      </c>
      <c r="J11">
        <v>2.06</v>
      </c>
    </row>
    <row r="12" spans="1:10" x14ac:dyDescent="0.25">
      <c r="A12" s="1">
        <v>43731.040023148147</v>
      </c>
      <c r="B12">
        <v>0</v>
      </c>
      <c r="C12">
        <v>2.3199999999999998</v>
      </c>
      <c r="D12">
        <v>0</v>
      </c>
      <c r="E12">
        <v>97.68</v>
      </c>
      <c r="J12">
        <v>2.3199999999999998</v>
      </c>
    </row>
    <row r="13" spans="1:10" x14ac:dyDescent="0.25">
      <c r="A13" s="1">
        <v>43731.043495370373</v>
      </c>
      <c r="B13">
        <v>0</v>
      </c>
      <c r="C13">
        <v>1.94</v>
      </c>
      <c r="D13">
        <v>0</v>
      </c>
      <c r="E13">
        <v>98.06</v>
      </c>
      <c r="J13">
        <v>1.94</v>
      </c>
    </row>
    <row r="14" spans="1:10" x14ac:dyDescent="0.25">
      <c r="A14" s="1">
        <v>43731.046967592592</v>
      </c>
      <c r="B14">
        <v>0</v>
      </c>
      <c r="C14">
        <v>1.55</v>
      </c>
      <c r="D14">
        <v>0</v>
      </c>
      <c r="E14">
        <v>98.45</v>
      </c>
      <c r="J14">
        <v>1.55</v>
      </c>
    </row>
    <row r="15" spans="1:10" x14ac:dyDescent="0.25">
      <c r="A15" s="1">
        <v>43731.050439814811</v>
      </c>
      <c r="B15">
        <v>0</v>
      </c>
      <c r="C15">
        <v>2</v>
      </c>
      <c r="D15">
        <v>0</v>
      </c>
      <c r="E15">
        <v>98</v>
      </c>
      <c r="J15">
        <v>2</v>
      </c>
    </row>
    <row r="16" spans="1:10" x14ac:dyDescent="0.25">
      <c r="A16" s="1">
        <v>43731.053912037038</v>
      </c>
      <c r="B16">
        <v>0</v>
      </c>
      <c r="C16">
        <v>1.92</v>
      </c>
      <c r="D16">
        <v>0</v>
      </c>
      <c r="E16">
        <v>98.08</v>
      </c>
      <c r="J16">
        <v>1.92</v>
      </c>
    </row>
    <row r="17" spans="1:10" x14ac:dyDescent="0.25">
      <c r="A17" s="1">
        <v>43731.057384259257</v>
      </c>
      <c r="B17">
        <v>0</v>
      </c>
      <c r="C17">
        <v>2.0499999999999998</v>
      </c>
      <c r="D17">
        <v>0</v>
      </c>
      <c r="E17">
        <v>97.95</v>
      </c>
      <c r="J17">
        <v>2.0499999999999998</v>
      </c>
    </row>
    <row r="18" spans="1:10" x14ac:dyDescent="0.25">
      <c r="A18" s="1">
        <v>43731.060856481483</v>
      </c>
      <c r="B18">
        <v>0</v>
      </c>
      <c r="C18">
        <v>2.06</v>
      </c>
      <c r="D18">
        <v>0</v>
      </c>
      <c r="E18">
        <v>97.94</v>
      </c>
      <c r="J18">
        <v>2.06</v>
      </c>
    </row>
    <row r="19" spans="1:10" x14ac:dyDescent="0.25">
      <c r="A19" s="1">
        <v>43731.064328703702</v>
      </c>
      <c r="B19">
        <v>0</v>
      </c>
      <c r="C19">
        <v>1.56</v>
      </c>
      <c r="D19">
        <v>0</v>
      </c>
      <c r="E19">
        <v>98.44</v>
      </c>
      <c r="J19">
        <v>1.56</v>
      </c>
    </row>
    <row r="20" spans="1:10" x14ac:dyDescent="0.25">
      <c r="A20" s="1">
        <v>43731.067800925928</v>
      </c>
      <c r="B20">
        <v>0</v>
      </c>
      <c r="C20">
        <v>1.74</v>
      </c>
      <c r="D20">
        <v>0</v>
      </c>
      <c r="E20">
        <v>98.26</v>
      </c>
      <c r="J20">
        <v>1.74</v>
      </c>
    </row>
    <row r="21" spans="1:10" x14ac:dyDescent="0.25">
      <c r="A21" s="1">
        <v>43731.071273148147</v>
      </c>
      <c r="B21">
        <v>0</v>
      </c>
      <c r="C21">
        <v>1.83</v>
      </c>
      <c r="D21">
        <v>0</v>
      </c>
      <c r="E21">
        <v>98.17</v>
      </c>
      <c r="J21">
        <v>1.83</v>
      </c>
    </row>
    <row r="22" spans="1:10" x14ac:dyDescent="0.25">
      <c r="A22" s="1">
        <v>43731.074745370373</v>
      </c>
      <c r="B22">
        <v>0</v>
      </c>
      <c r="C22">
        <v>1.77</v>
      </c>
      <c r="D22">
        <v>0</v>
      </c>
      <c r="E22">
        <v>98.23</v>
      </c>
      <c r="J22">
        <v>1.77</v>
      </c>
    </row>
    <row r="23" spans="1:10" x14ac:dyDescent="0.25">
      <c r="A23" s="1">
        <v>43731.078217592592</v>
      </c>
      <c r="B23">
        <v>0</v>
      </c>
      <c r="C23">
        <v>1.92</v>
      </c>
      <c r="D23">
        <v>0</v>
      </c>
      <c r="E23">
        <v>98.08</v>
      </c>
      <c r="J23">
        <v>1.92</v>
      </c>
    </row>
    <row r="24" spans="1:10" x14ac:dyDescent="0.25">
      <c r="A24" s="1">
        <v>43731.081689814811</v>
      </c>
      <c r="B24">
        <v>0</v>
      </c>
      <c r="C24">
        <v>1.87</v>
      </c>
      <c r="D24">
        <v>0</v>
      </c>
      <c r="E24">
        <v>98.13</v>
      </c>
      <c r="J24">
        <v>1.87</v>
      </c>
    </row>
    <row r="25" spans="1:10" x14ac:dyDescent="0.25">
      <c r="A25" s="1">
        <v>43731.085162037038</v>
      </c>
      <c r="B25">
        <v>0</v>
      </c>
      <c r="C25">
        <v>1.84</v>
      </c>
      <c r="D25">
        <v>0</v>
      </c>
      <c r="E25">
        <v>98.16</v>
      </c>
      <c r="J25">
        <v>1.84</v>
      </c>
    </row>
    <row r="26" spans="1:10" x14ac:dyDescent="0.25">
      <c r="A26" s="1">
        <v>43731.088634259257</v>
      </c>
      <c r="B26">
        <v>0</v>
      </c>
      <c r="C26">
        <v>1.75</v>
      </c>
      <c r="D26">
        <v>0</v>
      </c>
      <c r="E26">
        <v>98.25</v>
      </c>
      <c r="J26">
        <v>1.75</v>
      </c>
    </row>
    <row r="27" spans="1:10" x14ac:dyDescent="0.25">
      <c r="A27" s="1">
        <v>43731.092106481483</v>
      </c>
      <c r="B27">
        <v>0</v>
      </c>
      <c r="C27">
        <v>1.92</v>
      </c>
      <c r="D27">
        <v>0</v>
      </c>
      <c r="E27">
        <v>98.08</v>
      </c>
      <c r="J27">
        <v>1.92</v>
      </c>
    </row>
    <row r="28" spans="1:10" x14ac:dyDescent="0.25">
      <c r="A28" s="1">
        <v>43731.095578703702</v>
      </c>
      <c r="B28">
        <v>0</v>
      </c>
      <c r="C28">
        <v>1.87</v>
      </c>
      <c r="D28">
        <v>0</v>
      </c>
      <c r="E28">
        <v>98.13</v>
      </c>
      <c r="J28">
        <v>1.87</v>
      </c>
    </row>
    <row r="29" spans="1:10" x14ac:dyDescent="0.25">
      <c r="A29" s="1">
        <v>43731.099050925928</v>
      </c>
      <c r="B29">
        <v>0</v>
      </c>
      <c r="C29">
        <v>1.93</v>
      </c>
      <c r="D29">
        <v>0</v>
      </c>
      <c r="E29">
        <v>98.07</v>
      </c>
      <c r="J29">
        <v>1.93</v>
      </c>
    </row>
    <row r="30" spans="1:10" x14ac:dyDescent="0.25">
      <c r="A30" s="1">
        <v>43731.102523148147</v>
      </c>
      <c r="B30">
        <v>0</v>
      </c>
      <c r="C30">
        <v>2.0299999999999998</v>
      </c>
      <c r="D30">
        <v>0</v>
      </c>
      <c r="E30">
        <v>97.97</v>
      </c>
      <c r="J30">
        <v>2.0299999999999998</v>
      </c>
    </row>
    <row r="31" spans="1:10" x14ac:dyDescent="0.25">
      <c r="A31" s="1">
        <v>43731.105995370373</v>
      </c>
      <c r="B31">
        <v>0</v>
      </c>
      <c r="C31">
        <v>1.93</v>
      </c>
      <c r="D31">
        <v>0</v>
      </c>
      <c r="E31">
        <v>98.07</v>
      </c>
      <c r="J31">
        <v>1.93</v>
      </c>
    </row>
    <row r="32" spans="1:10" x14ac:dyDescent="0.25">
      <c r="A32" s="1">
        <v>43731.109467592592</v>
      </c>
      <c r="B32">
        <v>0</v>
      </c>
      <c r="C32">
        <v>1.9</v>
      </c>
      <c r="D32">
        <v>0</v>
      </c>
      <c r="E32">
        <v>98.1</v>
      </c>
      <c r="J32">
        <v>1.9</v>
      </c>
    </row>
    <row r="33" spans="1:10" x14ac:dyDescent="0.25">
      <c r="A33" s="1">
        <v>43731.112939814811</v>
      </c>
      <c r="B33">
        <v>0</v>
      </c>
      <c r="C33">
        <v>1.95</v>
      </c>
      <c r="D33">
        <v>0</v>
      </c>
      <c r="E33">
        <v>98.05</v>
      </c>
      <c r="J33">
        <v>1.95</v>
      </c>
    </row>
    <row r="34" spans="1:10" x14ac:dyDescent="0.25">
      <c r="A34" s="1">
        <v>43731.116412037038</v>
      </c>
      <c r="B34">
        <v>0</v>
      </c>
      <c r="C34">
        <v>1.85</v>
      </c>
      <c r="D34">
        <v>0</v>
      </c>
      <c r="E34">
        <v>98.15</v>
      </c>
      <c r="J34">
        <v>1.85</v>
      </c>
    </row>
    <row r="35" spans="1:10" x14ac:dyDescent="0.25">
      <c r="A35" s="1">
        <v>43731.119884259257</v>
      </c>
      <c r="B35">
        <v>0</v>
      </c>
      <c r="C35">
        <v>1.92</v>
      </c>
      <c r="D35">
        <v>0</v>
      </c>
      <c r="E35">
        <v>98.08</v>
      </c>
      <c r="J35">
        <v>1.92</v>
      </c>
    </row>
    <row r="36" spans="1:10" x14ac:dyDescent="0.25">
      <c r="A36" s="1">
        <v>43731.123356481483</v>
      </c>
      <c r="B36">
        <v>0</v>
      </c>
      <c r="C36">
        <v>1.89</v>
      </c>
      <c r="D36">
        <v>0</v>
      </c>
      <c r="E36">
        <v>98.11</v>
      </c>
      <c r="J36">
        <v>1.89</v>
      </c>
    </row>
    <row r="37" spans="1:10" x14ac:dyDescent="0.25">
      <c r="A37" s="1">
        <v>43731.126840277779</v>
      </c>
      <c r="B37">
        <v>0</v>
      </c>
      <c r="C37">
        <v>1.83</v>
      </c>
      <c r="D37">
        <v>0</v>
      </c>
      <c r="E37">
        <v>98.17</v>
      </c>
      <c r="J37">
        <v>1.83</v>
      </c>
    </row>
    <row r="38" spans="1:10" x14ac:dyDescent="0.25">
      <c r="A38" s="1">
        <v>43731.130312499998</v>
      </c>
      <c r="B38">
        <v>0</v>
      </c>
      <c r="C38">
        <v>1.64</v>
      </c>
      <c r="D38">
        <v>0</v>
      </c>
      <c r="E38">
        <v>98.36</v>
      </c>
      <c r="J38">
        <v>1.64</v>
      </c>
    </row>
    <row r="39" spans="1:10" x14ac:dyDescent="0.25">
      <c r="A39" s="1">
        <v>43731.133784722224</v>
      </c>
      <c r="B39">
        <v>0.04</v>
      </c>
      <c r="C39">
        <v>1.36</v>
      </c>
      <c r="D39">
        <v>0</v>
      </c>
      <c r="E39">
        <v>98.6</v>
      </c>
      <c r="J39">
        <v>1.4000000000000001</v>
      </c>
    </row>
    <row r="40" spans="1:10" x14ac:dyDescent="0.25">
      <c r="A40" s="1">
        <v>43731.137256944443</v>
      </c>
      <c r="B40">
        <v>0</v>
      </c>
      <c r="C40">
        <v>1.71</v>
      </c>
      <c r="D40">
        <v>0</v>
      </c>
      <c r="E40">
        <v>98.29</v>
      </c>
      <c r="J40">
        <v>1.71</v>
      </c>
    </row>
    <row r="41" spans="1:10" x14ac:dyDescent="0.25">
      <c r="A41" s="1">
        <v>43731.140729166669</v>
      </c>
      <c r="B41">
        <v>0</v>
      </c>
      <c r="C41">
        <v>1.94</v>
      </c>
      <c r="D41">
        <v>0</v>
      </c>
      <c r="E41">
        <v>98.06</v>
      </c>
      <c r="J41">
        <v>1.94</v>
      </c>
    </row>
    <row r="42" spans="1:10" x14ac:dyDescent="0.25">
      <c r="A42" s="1">
        <v>43731.144201388888</v>
      </c>
      <c r="B42">
        <v>0</v>
      </c>
      <c r="C42">
        <v>2.0099999999999998</v>
      </c>
      <c r="D42">
        <v>0</v>
      </c>
      <c r="E42">
        <v>97.99</v>
      </c>
      <c r="J42">
        <v>2.0099999999999998</v>
      </c>
    </row>
    <row r="43" spans="1:10" x14ac:dyDescent="0.25">
      <c r="A43" s="1">
        <v>43731.147673611114</v>
      </c>
      <c r="B43">
        <v>0</v>
      </c>
      <c r="C43">
        <v>1.79</v>
      </c>
      <c r="D43">
        <v>0</v>
      </c>
      <c r="E43">
        <v>98.21</v>
      </c>
      <c r="J43">
        <v>1.79</v>
      </c>
    </row>
    <row r="44" spans="1:10" x14ac:dyDescent="0.25">
      <c r="A44" s="1">
        <v>43731.151145833333</v>
      </c>
      <c r="B44">
        <v>0</v>
      </c>
      <c r="C44">
        <v>1.91</v>
      </c>
      <c r="D44">
        <v>0</v>
      </c>
      <c r="E44">
        <v>98.09</v>
      </c>
      <c r="J44">
        <v>1.91</v>
      </c>
    </row>
    <row r="45" spans="1:10" x14ac:dyDescent="0.25">
      <c r="A45" s="1">
        <v>43731.154618055552</v>
      </c>
      <c r="B45">
        <v>0</v>
      </c>
      <c r="C45">
        <v>1.6</v>
      </c>
      <c r="D45">
        <v>0</v>
      </c>
      <c r="E45">
        <v>98.4</v>
      </c>
      <c r="J45">
        <v>1.6</v>
      </c>
    </row>
    <row r="46" spans="1:10" x14ac:dyDescent="0.25">
      <c r="A46" s="1">
        <v>43731.158090277779</v>
      </c>
      <c r="B46">
        <v>0</v>
      </c>
      <c r="C46">
        <v>1.86</v>
      </c>
      <c r="D46">
        <v>0</v>
      </c>
      <c r="E46">
        <v>98.14</v>
      </c>
      <c r="J46">
        <v>1.86</v>
      </c>
    </row>
    <row r="47" spans="1:10" x14ac:dyDescent="0.25">
      <c r="A47" s="1">
        <v>43731.161562499998</v>
      </c>
      <c r="B47">
        <v>0</v>
      </c>
      <c r="C47">
        <v>1.99</v>
      </c>
      <c r="D47">
        <v>0</v>
      </c>
      <c r="E47">
        <v>98.01</v>
      </c>
      <c r="J47">
        <v>1.99</v>
      </c>
    </row>
    <row r="48" spans="1:10" x14ac:dyDescent="0.25">
      <c r="A48" s="1">
        <v>43731.165034722224</v>
      </c>
      <c r="B48">
        <v>0</v>
      </c>
      <c r="C48">
        <v>2</v>
      </c>
      <c r="D48">
        <v>0</v>
      </c>
      <c r="E48">
        <v>98</v>
      </c>
      <c r="J48">
        <v>2</v>
      </c>
    </row>
    <row r="49" spans="1:10" x14ac:dyDescent="0.25">
      <c r="A49" s="1">
        <v>43731.168506944443</v>
      </c>
      <c r="B49">
        <v>0</v>
      </c>
      <c r="C49">
        <v>1.85</v>
      </c>
      <c r="D49">
        <v>0</v>
      </c>
      <c r="E49">
        <v>98.15</v>
      </c>
      <c r="J49">
        <v>1.85</v>
      </c>
    </row>
    <row r="50" spans="1:10" x14ac:dyDescent="0.25">
      <c r="A50" s="1">
        <v>43731.171979166669</v>
      </c>
      <c r="B50">
        <v>0</v>
      </c>
      <c r="C50">
        <v>1.84</v>
      </c>
      <c r="D50">
        <v>0</v>
      </c>
      <c r="E50">
        <v>98.16</v>
      </c>
      <c r="J50">
        <v>1.84</v>
      </c>
    </row>
    <row r="51" spans="1:10" x14ac:dyDescent="0.25">
      <c r="A51" s="1">
        <v>43731.175451388888</v>
      </c>
      <c r="B51">
        <v>0</v>
      </c>
      <c r="C51">
        <v>2.04</v>
      </c>
      <c r="D51">
        <v>0</v>
      </c>
      <c r="E51">
        <v>97.96</v>
      </c>
      <c r="J51">
        <v>2.04</v>
      </c>
    </row>
    <row r="52" spans="1:10" x14ac:dyDescent="0.25">
      <c r="A52" s="1">
        <v>43731.178923611114</v>
      </c>
      <c r="B52">
        <v>0</v>
      </c>
      <c r="C52">
        <v>1.89</v>
      </c>
      <c r="D52">
        <v>0</v>
      </c>
      <c r="E52">
        <v>98.11</v>
      </c>
      <c r="J52">
        <v>1.89</v>
      </c>
    </row>
    <row r="53" spans="1:10" x14ac:dyDescent="0.25">
      <c r="A53" s="1">
        <v>43731.182395833333</v>
      </c>
      <c r="B53">
        <v>0</v>
      </c>
      <c r="C53">
        <v>1.98</v>
      </c>
      <c r="D53">
        <v>0</v>
      </c>
      <c r="E53">
        <v>98.02</v>
      </c>
      <c r="J53">
        <v>1.98</v>
      </c>
    </row>
    <row r="54" spans="1:10" x14ac:dyDescent="0.25">
      <c r="A54" s="1">
        <v>43731.185868055552</v>
      </c>
      <c r="B54">
        <v>0</v>
      </c>
      <c r="C54">
        <v>1.94</v>
      </c>
      <c r="D54">
        <v>0</v>
      </c>
      <c r="E54">
        <v>98.06</v>
      </c>
      <c r="J54">
        <v>1.94</v>
      </c>
    </row>
    <row r="55" spans="1:10" x14ac:dyDescent="0.25">
      <c r="A55" s="1">
        <v>43731.189340277779</v>
      </c>
      <c r="B55">
        <v>0</v>
      </c>
      <c r="C55">
        <v>1.87</v>
      </c>
      <c r="D55">
        <v>0</v>
      </c>
      <c r="E55">
        <v>98.13</v>
      </c>
      <c r="J55">
        <v>1.87</v>
      </c>
    </row>
    <row r="56" spans="1:10" x14ac:dyDescent="0.25">
      <c r="A56" s="1">
        <v>43731.192812499998</v>
      </c>
      <c r="B56">
        <v>0</v>
      </c>
      <c r="C56">
        <v>1.97</v>
      </c>
      <c r="D56">
        <v>0</v>
      </c>
      <c r="E56">
        <v>98.03</v>
      </c>
      <c r="J56">
        <v>1.97</v>
      </c>
    </row>
    <row r="57" spans="1:10" x14ac:dyDescent="0.25">
      <c r="A57" s="1">
        <v>43731.196284722224</v>
      </c>
      <c r="B57">
        <v>0</v>
      </c>
      <c r="C57">
        <v>1.83</v>
      </c>
      <c r="D57">
        <v>0</v>
      </c>
      <c r="E57">
        <v>98.17</v>
      </c>
      <c r="J57">
        <v>1.83</v>
      </c>
    </row>
    <row r="58" spans="1:10" x14ac:dyDescent="0.25">
      <c r="A58" s="1">
        <v>43731.199756944443</v>
      </c>
      <c r="B58">
        <v>0</v>
      </c>
      <c r="C58">
        <v>1.92</v>
      </c>
      <c r="D58">
        <v>0</v>
      </c>
      <c r="E58">
        <v>98.08</v>
      </c>
      <c r="J58">
        <v>1.92</v>
      </c>
    </row>
    <row r="59" spans="1:10" x14ac:dyDescent="0.25">
      <c r="A59" s="1">
        <v>43731.203229166669</v>
      </c>
      <c r="B59">
        <v>0</v>
      </c>
      <c r="C59">
        <v>1.98</v>
      </c>
      <c r="D59">
        <v>0</v>
      </c>
      <c r="E59">
        <v>98.02</v>
      </c>
      <c r="J59">
        <v>1.98</v>
      </c>
    </row>
    <row r="60" spans="1:10" x14ac:dyDescent="0.25">
      <c r="A60" s="1">
        <v>43731.206701388888</v>
      </c>
      <c r="B60">
        <v>0</v>
      </c>
      <c r="C60">
        <v>2.02</v>
      </c>
      <c r="D60">
        <v>0</v>
      </c>
      <c r="E60">
        <v>97.98</v>
      </c>
      <c r="J60">
        <v>2.02</v>
      </c>
    </row>
    <row r="61" spans="1:10" x14ac:dyDescent="0.25">
      <c r="A61" s="1">
        <v>43731.210173611114</v>
      </c>
      <c r="B61">
        <v>0</v>
      </c>
      <c r="C61">
        <v>1.87</v>
      </c>
      <c r="D61">
        <v>0</v>
      </c>
      <c r="E61">
        <v>98.13</v>
      </c>
      <c r="J61">
        <v>1.87</v>
      </c>
    </row>
    <row r="62" spans="1:10" x14ac:dyDescent="0.25">
      <c r="A62" s="1">
        <v>43731.213645833333</v>
      </c>
      <c r="B62">
        <v>0</v>
      </c>
      <c r="C62">
        <v>1.94</v>
      </c>
      <c r="D62">
        <v>0</v>
      </c>
      <c r="E62">
        <v>98.06</v>
      </c>
      <c r="J62">
        <v>1.94</v>
      </c>
    </row>
    <row r="63" spans="1:10" x14ac:dyDescent="0.25">
      <c r="A63" s="1">
        <v>43731.217118055552</v>
      </c>
      <c r="B63">
        <v>0</v>
      </c>
      <c r="C63">
        <v>2.0299999999999998</v>
      </c>
      <c r="D63">
        <v>0</v>
      </c>
      <c r="E63">
        <v>97.97</v>
      </c>
      <c r="J63">
        <v>2.0299999999999998</v>
      </c>
    </row>
    <row r="64" spans="1:10" x14ac:dyDescent="0.25">
      <c r="A64" s="1">
        <v>43731.220590277779</v>
      </c>
      <c r="B64">
        <v>0</v>
      </c>
      <c r="C64">
        <v>1.97</v>
      </c>
      <c r="D64">
        <v>0</v>
      </c>
      <c r="E64">
        <v>98.03</v>
      </c>
      <c r="J64">
        <v>1.97</v>
      </c>
    </row>
    <row r="65" spans="1:10" x14ac:dyDescent="0.25">
      <c r="A65" s="1">
        <v>43731.224062499998</v>
      </c>
      <c r="B65">
        <v>0</v>
      </c>
      <c r="C65">
        <v>1.52</v>
      </c>
      <c r="D65">
        <v>0</v>
      </c>
      <c r="E65">
        <v>98.48</v>
      </c>
      <c r="J65">
        <v>1.52</v>
      </c>
    </row>
    <row r="66" spans="1:10" x14ac:dyDescent="0.25">
      <c r="A66" s="1">
        <v>43731.227534722224</v>
      </c>
      <c r="B66">
        <v>0</v>
      </c>
      <c r="C66">
        <v>1.97</v>
      </c>
      <c r="D66">
        <v>0</v>
      </c>
      <c r="E66">
        <v>98.03</v>
      </c>
      <c r="J66">
        <v>1.97</v>
      </c>
    </row>
    <row r="67" spans="1:10" x14ac:dyDescent="0.25">
      <c r="A67" s="1">
        <v>43731.231006944443</v>
      </c>
      <c r="B67">
        <v>0</v>
      </c>
      <c r="C67">
        <v>1.92</v>
      </c>
      <c r="D67">
        <v>0</v>
      </c>
      <c r="E67">
        <v>98.08</v>
      </c>
      <c r="J67">
        <v>1.92</v>
      </c>
    </row>
    <row r="68" spans="1:10" x14ac:dyDescent="0.25">
      <c r="A68" s="1">
        <v>43731.234490740739</v>
      </c>
      <c r="B68">
        <v>0</v>
      </c>
      <c r="C68">
        <v>1.91</v>
      </c>
      <c r="D68">
        <v>0</v>
      </c>
      <c r="E68">
        <v>98.09</v>
      </c>
      <c r="J68">
        <v>1.91</v>
      </c>
    </row>
    <row r="69" spans="1:10" x14ac:dyDescent="0.25">
      <c r="A69" s="1">
        <v>43731.237962962965</v>
      </c>
      <c r="B69">
        <v>0</v>
      </c>
      <c r="C69">
        <v>2.0499999999999998</v>
      </c>
      <c r="D69">
        <v>0</v>
      </c>
      <c r="E69">
        <v>97.95</v>
      </c>
      <c r="J69">
        <v>2.0499999999999998</v>
      </c>
    </row>
    <row r="70" spans="1:10" x14ac:dyDescent="0.25">
      <c r="A70" s="1">
        <v>43731.241435185184</v>
      </c>
      <c r="B70">
        <v>0</v>
      </c>
      <c r="C70">
        <v>1.85</v>
      </c>
      <c r="D70">
        <v>0</v>
      </c>
      <c r="E70">
        <v>98.15</v>
      </c>
      <c r="J70">
        <v>1.85</v>
      </c>
    </row>
    <row r="71" spans="1:10" x14ac:dyDescent="0.25">
      <c r="A71" s="1">
        <v>43731.24490740741</v>
      </c>
      <c r="B71">
        <v>0</v>
      </c>
      <c r="C71">
        <v>1.93</v>
      </c>
      <c r="D71">
        <v>0</v>
      </c>
      <c r="E71">
        <v>98.07</v>
      </c>
      <c r="J71">
        <v>1.93</v>
      </c>
    </row>
    <row r="72" spans="1:10" x14ac:dyDescent="0.25">
      <c r="A72" s="1">
        <v>43731.248379629629</v>
      </c>
      <c r="B72">
        <v>0</v>
      </c>
      <c r="C72">
        <v>1.61</v>
      </c>
      <c r="D72">
        <v>0</v>
      </c>
      <c r="E72">
        <v>98.39</v>
      </c>
      <c r="J72">
        <v>1.61</v>
      </c>
    </row>
    <row r="73" spans="1:10" x14ac:dyDescent="0.25">
      <c r="A73" s="1">
        <v>43731.251851851855</v>
      </c>
      <c r="B73">
        <v>0</v>
      </c>
      <c r="C73">
        <v>1.0900000000000001</v>
      </c>
      <c r="D73">
        <v>0</v>
      </c>
      <c r="E73">
        <v>98.91</v>
      </c>
      <c r="J73">
        <v>1.0900000000000001</v>
      </c>
    </row>
    <row r="74" spans="1:10" x14ac:dyDescent="0.25">
      <c r="A74" s="1">
        <v>43731.255324074074</v>
      </c>
      <c r="B74">
        <v>1.23</v>
      </c>
      <c r="C74">
        <v>1.02</v>
      </c>
      <c r="D74">
        <v>0</v>
      </c>
      <c r="E74">
        <v>97.75</v>
      </c>
      <c r="J74">
        <v>2.25</v>
      </c>
    </row>
    <row r="75" spans="1:10" x14ac:dyDescent="0.25">
      <c r="A75" s="1">
        <v>43731.258796296293</v>
      </c>
      <c r="B75">
        <v>0</v>
      </c>
      <c r="C75">
        <v>1.1100000000000001</v>
      </c>
      <c r="D75">
        <v>0</v>
      </c>
      <c r="E75">
        <v>98.89</v>
      </c>
      <c r="J75">
        <v>1.1100000000000001</v>
      </c>
    </row>
    <row r="76" spans="1:10" x14ac:dyDescent="0.25">
      <c r="A76" s="1">
        <v>43731.26226851852</v>
      </c>
      <c r="B76">
        <v>0</v>
      </c>
      <c r="C76">
        <v>0.67</v>
      </c>
      <c r="D76">
        <v>0</v>
      </c>
      <c r="E76">
        <v>99.33</v>
      </c>
      <c r="J76">
        <v>0.67</v>
      </c>
    </row>
    <row r="77" spans="1:10" x14ac:dyDescent="0.25">
      <c r="A77" s="1">
        <v>43731.265740740739</v>
      </c>
      <c r="B77">
        <v>0</v>
      </c>
      <c r="C77">
        <v>0.28000000000000003</v>
      </c>
      <c r="D77">
        <v>0</v>
      </c>
      <c r="E77">
        <v>99.72</v>
      </c>
      <c r="J77">
        <v>0.28000000000000003</v>
      </c>
    </row>
    <row r="78" spans="1:10" x14ac:dyDescent="0.25">
      <c r="A78" s="1">
        <v>43731.269212962965</v>
      </c>
      <c r="B78">
        <v>0</v>
      </c>
      <c r="C78">
        <v>0.31</v>
      </c>
      <c r="D78">
        <v>0</v>
      </c>
      <c r="E78">
        <v>99.69</v>
      </c>
      <c r="J78">
        <v>0.31</v>
      </c>
    </row>
    <row r="79" spans="1:10" x14ac:dyDescent="0.25">
      <c r="A79" s="1">
        <v>43731.272685185184</v>
      </c>
      <c r="B79">
        <v>0</v>
      </c>
      <c r="C79">
        <v>0.19</v>
      </c>
      <c r="D79">
        <v>0</v>
      </c>
      <c r="E79">
        <v>99.81</v>
      </c>
      <c r="J79">
        <v>0.19</v>
      </c>
    </row>
    <row r="80" spans="1:10" x14ac:dyDescent="0.25">
      <c r="A80" s="1">
        <v>43731.27615740741</v>
      </c>
      <c r="B80">
        <v>0</v>
      </c>
      <c r="C80">
        <v>0.28000000000000003</v>
      </c>
      <c r="D80">
        <v>0</v>
      </c>
      <c r="E80">
        <v>99.72</v>
      </c>
      <c r="J80">
        <v>0.28000000000000003</v>
      </c>
    </row>
    <row r="81" spans="1:10" x14ac:dyDescent="0.25">
      <c r="A81" s="1">
        <v>43731.279629629629</v>
      </c>
      <c r="B81">
        <v>0</v>
      </c>
      <c r="C81">
        <v>0.21</v>
      </c>
      <c r="D81">
        <v>0</v>
      </c>
      <c r="E81">
        <v>99.79</v>
      </c>
      <c r="J81">
        <v>0.21</v>
      </c>
    </row>
    <row r="82" spans="1:10" x14ac:dyDescent="0.25">
      <c r="A82" s="1">
        <v>43731.283101851855</v>
      </c>
      <c r="B82">
        <v>0</v>
      </c>
      <c r="C82">
        <v>0.68</v>
      </c>
      <c r="D82">
        <v>0</v>
      </c>
      <c r="E82">
        <v>99.32</v>
      </c>
      <c r="J82">
        <v>0.68</v>
      </c>
    </row>
    <row r="83" spans="1:10" x14ac:dyDescent="0.25">
      <c r="A83" s="1">
        <v>43731.286574074074</v>
      </c>
      <c r="B83">
        <v>0.04</v>
      </c>
      <c r="C83">
        <v>0.47</v>
      </c>
      <c r="D83">
        <v>0</v>
      </c>
      <c r="E83">
        <v>99.49</v>
      </c>
      <c r="J83">
        <v>0.51</v>
      </c>
    </row>
    <row r="84" spans="1:10" x14ac:dyDescent="0.25">
      <c r="A84" s="1">
        <v>43731.290046296293</v>
      </c>
      <c r="B84">
        <v>0</v>
      </c>
      <c r="C84">
        <v>1.57</v>
      </c>
      <c r="D84">
        <v>0</v>
      </c>
      <c r="E84">
        <v>98.43</v>
      </c>
      <c r="J84">
        <v>1.57</v>
      </c>
    </row>
    <row r="85" spans="1:10" x14ac:dyDescent="0.25">
      <c r="A85" s="1">
        <v>43731.29351851852</v>
      </c>
      <c r="B85">
        <v>0</v>
      </c>
      <c r="C85">
        <v>1.49</v>
      </c>
      <c r="D85">
        <v>0</v>
      </c>
      <c r="E85">
        <v>98.51</v>
      </c>
      <c r="J85">
        <v>1.49</v>
      </c>
    </row>
    <row r="86" spans="1:10" x14ac:dyDescent="0.25">
      <c r="A86" s="1">
        <v>43731.296990740739</v>
      </c>
      <c r="B86">
        <v>0</v>
      </c>
      <c r="C86">
        <v>0.89</v>
      </c>
      <c r="D86">
        <v>0</v>
      </c>
      <c r="E86">
        <v>99.11</v>
      </c>
      <c r="J86">
        <v>0.89</v>
      </c>
    </row>
    <row r="87" spans="1:10" x14ac:dyDescent="0.25">
      <c r="A87" s="1">
        <v>43731.300462962965</v>
      </c>
      <c r="B87">
        <v>0.31</v>
      </c>
      <c r="C87">
        <v>0.83</v>
      </c>
      <c r="D87">
        <v>0</v>
      </c>
      <c r="E87">
        <v>98.85</v>
      </c>
      <c r="J87">
        <v>1.1399999999999999</v>
      </c>
    </row>
    <row r="88" spans="1:10" x14ac:dyDescent="0.25">
      <c r="A88" s="1">
        <v>43731.303935185184</v>
      </c>
      <c r="B88">
        <v>0</v>
      </c>
      <c r="C88">
        <v>0.82</v>
      </c>
      <c r="D88">
        <v>0</v>
      </c>
      <c r="E88">
        <v>99.18</v>
      </c>
      <c r="J88">
        <v>0.82</v>
      </c>
    </row>
    <row r="89" spans="1:10" x14ac:dyDescent="0.25">
      <c r="A89" s="1">
        <v>43731.30740740741</v>
      </c>
      <c r="B89">
        <v>0</v>
      </c>
      <c r="C89">
        <v>0.79</v>
      </c>
      <c r="D89">
        <v>0</v>
      </c>
      <c r="E89">
        <v>99.21</v>
      </c>
      <c r="J89">
        <v>0.79</v>
      </c>
    </row>
    <row r="90" spans="1:10" x14ac:dyDescent="0.25">
      <c r="A90" s="1">
        <v>43731.310879629629</v>
      </c>
      <c r="B90">
        <v>0.04</v>
      </c>
      <c r="C90">
        <v>0.82</v>
      </c>
      <c r="D90">
        <v>0</v>
      </c>
      <c r="E90">
        <v>99.14</v>
      </c>
      <c r="J90">
        <v>0.86</v>
      </c>
    </row>
    <row r="91" spans="1:10" x14ac:dyDescent="0.25">
      <c r="A91" s="1">
        <v>43731.314351851855</v>
      </c>
      <c r="B91">
        <v>0</v>
      </c>
      <c r="C91">
        <v>0.81</v>
      </c>
      <c r="D91">
        <v>0</v>
      </c>
      <c r="E91">
        <v>99.19</v>
      </c>
      <c r="J91">
        <v>0.81</v>
      </c>
    </row>
    <row r="92" spans="1:10" x14ac:dyDescent="0.25">
      <c r="A92" s="1">
        <v>43731.317824074074</v>
      </c>
      <c r="B92">
        <v>0</v>
      </c>
      <c r="C92">
        <v>0.89</v>
      </c>
      <c r="D92">
        <v>0</v>
      </c>
      <c r="E92">
        <v>99.11</v>
      </c>
      <c r="J92">
        <v>0.89</v>
      </c>
    </row>
    <row r="93" spans="1:10" x14ac:dyDescent="0.25">
      <c r="A93" s="1">
        <v>43731.321296296293</v>
      </c>
      <c r="B93">
        <v>0.08</v>
      </c>
      <c r="C93">
        <v>0.83</v>
      </c>
      <c r="D93">
        <v>0</v>
      </c>
      <c r="E93">
        <v>99.1</v>
      </c>
      <c r="J93">
        <v>0.90999999999999992</v>
      </c>
    </row>
    <row r="94" spans="1:10" x14ac:dyDescent="0.25">
      <c r="A94" s="1">
        <v>43731.32476851852</v>
      </c>
      <c r="B94">
        <v>0.95</v>
      </c>
      <c r="C94">
        <v>0.68</v>
      </c>
      <c r="D94">
        <v>0</v>
      </c>
      <c r="E94">
        <v>98.37</v>
      </c>
      <c r="J94">
        <v>1.63</v>
      </c>
    </row>
    <row r="95" spans="1:10" x14ac:dyDescent="0.25">
      <c r="A95" s="1">
        <v>43731.328240740739</v>
      </c>
      <c r="B95">
        <v>5.37</v>
      </c>
      <c r="C95">
        <v>1.41</v>
      </c>
      <c r="D95">
        <v>0</v>
      </c>
      <c r="E95">
        <v>93.22</v>
      </c>
      <c r="J95">
        <v>6.78</v>
      </c>
    </row>
    <row r="96" spans="1:10" x14ac:dyDescent="0.25">
      <c r="A96" s="1">
        <v>43731.331712962965</v>
      </c>
      <c r="B96">
        <v>0.12</v>
      </c>
      <c r="C96">
        <v>1.02</v>
      </c>
      <c r="D96">
        <v>0</v>
      </c>
      <c r="E96">
        <v>98.86</v>
      </c>
      <c r="J96">
        <v>1.1400000000000001</v>
      </c>
    </row>
    <row r="97" spans="1:10" x14ac:dyDescent="0.25">
      <c r="A97" s="1">
        <v>43731.335196759261</v>
      </c>
      <c r="B97">
        <v>1.29</v>
      </c>
      <c r="C97">
        <v>1.62</v>
      </c>
      <c r="D97">
        <v>0</v>
      </c>
      <c r="E97">
        <v>97.09</v>
      </c>
      <c r="J97">
        <v>2.91</v>
      </c>
    </row>
    <row r="98" spans="1:10" x14ac:dyDescent="0.25">
      <c r="A98" s="1">
        <v>43731.33866898148</v>
      </c>
      <c r="B98">
        <v>0.17</v>
      </c>
      <c r="C98">
        <v>2.12</v>
      </c>
      <c r="D98">
        <v>0</v>
      </c>
      <c r="E98">
        <v>97.71</v>
      </c>
      <c r="J98">
        <v>2.29</v>
      </c>
    </row>
    <row r="99" spans="1:10" x14ac:dyDescent="0.25">
      <c r="A99" s="1">
        <v>43731.342141203706</v>
      </c>
      <c r="B99">
        <v>0.96</v>
      </c>
      <c r="C99">
        <v>1.99</v>
      </c>
      <c r="D99">
        <v>0</v>
      </c>
      <c r="E99">
        <v>97.05</v>
      </c>
      <c r="J99">
        <v>2.95</v>
      </c>
    </row>
    <row r="100" spans="1:10" x14ac:dyDescent="0.25">
      <c r="A100" s="1">
        <v>43731.345613425925</v>
      </c>
      <c r="B100">
        <v>0.72</v>
      </c>
      <c r="C100">
        <v>2.2799999999999998</v>
      </c>
      <c r="D100">
        <v>0</v>
      </c>
      <c r="E100">
        <v>97</v>
      </c>
      <c r="J100">
        <v>3</v>
      </c>
    </row>
    <row r="101" spans="1:10" x14ac:dyDescent="0.25">
      <c r="A101" s="1">
        <v>43731.349085648151</v>
      </c>
      <c r="B101">
        <v>2.92</v>
      </c>
      <c r="C101">
        <v>2.38</v>
      </c>
      <c r="D101">
        <v>0</v>
      </c>
      <c r="E101">
        <v>94.7</v>
      </c>
      <c r="J101">
        <v>5.3</v>
      </c>
    </row>
    <row r="102" spans="1:10" x14ac:dyDescent="0.25">
      <c r="A102" s="1">
        <v>43731.35255787037</v>
      </c>
      <c r="B102">
        <v>0.76</v>
      </c>
      <c r="C102">
        <v>2.29</v>
      </c>
      <c r="D102">
        <v>0</v>
      </c>
      <c r="E102">
        <v>96.96</v>
      </c>
      <c r="J102">
        <v>3.05</v>
      </c>
    </row>
    <row r="103" spans="1:10" x14ac:dyDescent="0.25">
      <c r="A103" s="1">
        <v>43731.356030092589</v>
      </c>
      <c r="B103">
        <v>1.29</v>
      </c>
      <c r="C103">
        <v>2.29</v>
      </c>
      <c r="D103">
        <v>0</v>
      </c>
      <c r="E103">
        <v>96.42</v>
      </c>
      <c r="J103">
        <v>3.58</v>
      </c>
    </row>
    <row r="104" spans="1:10" x14ac:dyDescent="0.25">
      <c r="A104" s="1">
        <v>43731.359502314815</v>
      </c>
      <c r="B104">
        <v>2.33</v>
      </c>
      <c r="C104">
        <v>1.89</v>
      </c>
      <c r="D104">
        <v>0</v>
      </c>
      <c r="E104">
        <v>95.78</v>
      </c>
      <c r="J104">
        <v>4.22</v>
      </c>
    </row>
    <row r="105" spans="1:10" x14ac:dyDescent="0.25">
      <c r="A105" s="1">
        <v>43731.362974537034</v>
      </c>
      <c r="B105">
        <v>6.2</v>
      </c>
      <c r="C105">
        <v>1.65</v>
      </c>
      <c r="D105">
        <v>0</v>
      </c>
      <c r="E105">
        <v>92.15</v>
      </c>
      <c r="J105">
        <v>7.85</v>
      </c>
    </row>
    <row r="106" spans="1:10" x14ac:dyDescent="0.25">
      <c r="A106" s="1">
        <v>43731.366446759261</v>
      </c>
      <c r="B106">
        <v>1.33</v>
      </c>
      <c r="C106">
        <v>1.54</v>
      </c>
      <c r="D106">
        <v>0</v>
      </c>
      <c r="E106">
        <v>97.13</v>
      </c>
      <c r="J106">
        <v>2.87</v>
      </c>
    </row>
    <row r="107" spans="1:10" x14ac:dyDescent="0.25">
      <c r="A107" s="1">
        <v>43731.36991898148</v>
      </c>
      <c r="B107">
        <v>0.41</v>
      </c>
      <c r="C107">
        <v>1.43</v>
      </c>
      <c r="D107">
        <v>0</v>
      </c>
      <c r="E107">
        <v>98.16</v>
      </c>
      <c r="J107">
        <v>1.8399999999999999</v>
      </c>
    </row>
    <row r="108" spans="1:10" x14ac:dyDescent="0.25">
      <c r="A108" s="1">
        <v>43731.373391203706</v>
      </c>
      <c r="B108">
        <v>0.28999999999999998</v>
      </c>
      <c r="C108">
        <v>1.44</v>
      </c>
      <c r="D108">
        <v>0</v>
      </c>
      <c r="E108">
        <v>98.27</v>
      </c>
      <c r="J108">
        <v>1.73</v>
      </c>
    </row>
    <row r="109" spans="1:10" x14ac:dyDescent="0.25">
      <c r="A109" s="1">
        <v>43731.376863425925</v>
      </c>
      <c r="B109">
        <v>1.1100000000000001</v>
      </c>
      <c r="C109">
        <v>1.7</v>
      </c>
      <c r="D109">
        <v>0</v>
      </c>
      <c r="E109">
        <v>97.19</v>
      </c>
      <c r="J109">
        <v>2.81</v>
      </c>
    </row>
    <row r="110" spans="1:10" x14ac:dyDescent="0.25">
      <c r="A110" s="1">
        <v>43731.380335648151</v>
      </c>
      <c r="B110">
        <v>0.51</v>
      </c>
      <c r="C110">
        <v>1.38</v>
      </c>
      <c r="D110">
        <v>0</v>
      </c>
      <c r="E110">
        <v>98.11</v>
      </c>
      <c r="J110">
        <v>1.89</v>
      </c>
    </row>
    <row r="111" spans="1:10" x14ac:dyDescent="0.25">
      <c r="A111" s="1">
        <v>43731.38380787037</v>
      </c>
      <c r="B111">
        <v>0.62</v>
      </c>
      <c r="C111">
        <v>1.41</v>
      </c>
      <c r="D111">
        <v>0</v>
      </c>
      <c r="E111">
        <v>97.96</v>
      </c>
      <c r="J111">
        <v>2.0299999999999998</v>
      </c>
    </row>
    <row r="112" spans="1:10" x14ac:dyDescent="0.25">
      <c r="A112" s="1">
        <v>43731.387280092589</v>
      </c>
      <c r="B112">
        <v>1.17</v>
      </c>
      <c r="C112">
        <v>1.31</v>
      </c>
      <c r="D112">
        <v>0</v>
      </c>
      <c r="E112">
        <v>97.52</v>
      </c>
      <c r="J112">
        <v>2.48</v>
      </c>
    </row>
    <row r="113" spans="1:10" x14ac:dyDescent="0.25">
      <c r="A113" s="1">
        <v>43731.390752314815</v>
      </c>
      <c r="B113">
        <v>0.6</v>
      </c>
      <c r="C113">
        <v>1.31</v>
      </c>
      <c r="D113">
        <v>0</v>
      </c>
      <c r="E113">
        <v>98.09</v>
      </c>
      <c r="J113">
        <v>1.9100000000000001</v>
      </c>
    </row>
    <row r="114" spans="1:10" x14ac:dyDescent="0.25">
      <c r="A114" s="1">
        <v>43731.394224537034</v>
      </c>
      <c r="B114">
        <v>0.41</v>
      </c>
      <c r="C114">
        <v>1.3</v>
      </c>
      <c r="D114">
        <v>0</v>
      </c>
      <c r="E114">
        <v>98.28</v>
      </c>
      <c r="J114">
        <v>1.71</v>
      </c>
    </row>
    <row r="115" spans="1:10" x14ac:dyDescent="0.25">
      <c r="A115" s="1">
        <v>43731.397696759261</v>
      </c>
      <c r="B115">
        <v>0</v>
      </c>
      <c r="C115">
        <v>1.54</v>
      </c>
      <c r="D115">
        <v>0</v>
      </c>
      <c r="E115">
        <v>98.46</v>
      </c>
      <c r="J115">
        <v>1.54</v>
      </c>
    </row>
    <row r="116" spans="1:10" x14ac:dyDescent="0.25">
      <c r="A116" s="1">
        <v>43731.40116898148</v>
      </c>
      <c r="B116">
        <v>0.63</v>
      </c>
      <c r="C116">
        <v>1.49</v>
      </c>
      <c r="D116">
        <v>0</v>
      </c>
      <c r="E116">
        <v>97.88</v>
      </c>
      <c r="J116">
        <v>2.12</v>
      </c>
    </row>
    <row r="117" spans="1:10" x14ac:dyDescent="0.25">
      <c r="A117" s="1">
        <v>43731.404641203706</v>
      </c>
      <c r="B117">
        <v>0</v>
      </c>
      <c r="C117">
        <v>1.29</v>
      </c>
      <c r="D117">
        <v>0</v>
      </c>
      <c r="E117">
        <v>98.71</v>
      </c>
      <c r="J117">
        <v>1.29</v>
      </c>
    </row>
    <row r="118" spans="1:10" x14ac:dyDescent="0.25">
      <c r="A118" s="1">
        <v>43731.408113425925</v>
      </c>
      <c r="B118">
        <v>0.66</v>
      </c>
      <c r="C118">
        <v>1.47</v>
      </c>
      <c r="D118">
        <v>0</v>
      </c>
      <c r="E118">
        <v>97.87</v>
      </c>
      <c r="J118">
        <v>2.13</v>
      </c>
    </row>
    <row r="119" spans="1:10" x14ac:dyDescent="0.25">
      <c r="A119" s="1">
        <v>43731.411585648151</v>
      </c>
      <c r="B119">
        <v>0.09</v>
      </c>
      <c r="C119">
        <v>1.45</v>
      </c>
      <c r="D119">
        <v>0</v>
      </c>
      <c r="E119">
        <v>98.46</v>
      </c>
      <c r="J119">
        <v>1.54</v>
      </c>
    </row>
    <row r="120" spans="1:10" x14ac:dyDescent="0.25">
      <c r="A120" s="1">
        <v>43731.41505787037</v>
      </c>
      <c r="B120">
        <v>0.24</v>
      </c>
      <c r="C120">
        <v>1.5</v>
      </c>
      <c r="D120">
        <v>0</v>
      </c>
      <c r="E120">
        <v>98.25</v>
      </c>
      <c r="J120">
        <v>1.74</v>
      </c>
    </row>
    <row r="121" spans="1:10" x14ac:dyDescent="0.25">
      <c r="A121" s="1">
        <v>43731.418530092589</v>
      </c>
      <c r="B121">
        <v>3.61</v>
      </c>
      <c r="C121">
        <v>1.68</v>
      </c>
      <c r="D121">
        <v>0.01</v>
      </c>
      <c r="E121">
        <v>94.7</v>
      </c>
      <c r="J121">
        <v>5.29</v>
      </c>
    </row>
    <row r="122" spans="1:10" x14ac:dyDescent="0.25">
      <c r="A122" s="1">
        <v>43731.422002314815</v>
      </c>
      <c r="B122">
        <v>0.78</v>
      </c>
      <c r="C122">
        <v>1.62</v>
      </c>
      <c r="D122">
        <v>0.01</v>
      </c>
      <c r="E122">
        <v>97.59</v>
      </c>
      <c r="J122">
        <v>2.4000000000000004</v>
      </c>
    </row>
    <row r="123" spans="1:10" x14ac:dyDescent="0.25">
      <c r="A123" s="1">
        <v>43731.425474537034</v>
      </c>
      <c r="B123">
        <v>0</v>
      </c>
      <c r="C123">
        <v>1.45</v>
      </c>
      <c r="D123">
        <v>0</v>
      </c>
      <c r="E123">
        <v>98.55</v>
      </c>
      <c r="J123">
        <v>1.45</v>
      </c>
    </row>
    <row r="124" spans="1:10" x14ac:dyDescent="0.25">
      <c r="A124" s="1">
        <v>43731.42895833333</v>
      </c>
      <c r="B124">
        <v>0.25</v>
      </c>
      <c r="C124">
        <v>1.37</v>
      </c>
      <c r="D124">
        <v>0</v>
      </c>
      <c r="E124">
        <v>98.38</v>
      </c>
      <c r="J124">
        <v>1.62</v>
      </c>
    </row>
    <row r="125" spans="1:10" x14ac:dyDescent="0.25">
      <c r="A125" s="1">
        <v>43731.432430555556</v>
      </c>
      <c r="B125">
        <v>0.37</v>
      </c>
      <c r="C125">
        <v>1.38</v>
      </c>
      <c r="D125">
        <v>0</v>
      </c>
      <c r="E125">
        <v>98.25</v>
      </c>
      <c r="J125">
        <v>1.75</v>
      </c>
    </row>
    <row r="126" spans="1:10" x14ac:dyDescent="0.25">
      <c r="A126" s="1">
        <v>43731.435902777775</v>
      </c>
      <c r="B126">
        <v>0.44</v>
      </c>
      <c r="C126">
        <v>1.31</v>
      </c>
      <c r="D126">
        <v>0</v>
      </c>
      <c r="E126">
        <v>98.25</v>
      </c>
      <c r="J126">
        <v>1.75</v>
      </c>
    </row>
    <row r="127" spans="1:10" x14ac:dyDescent="0.25">
      <c r="A127" s="1">
        <v>43731.439375000002</v>
      </c>
      <c r="B127">
        <v>0</v>
      </c>
      <c r="C127">
        <v>1.35</v>
      </c>
      <c r="D127">
        <v>0</v>
      </c>
      <c r="E127">
        <v>98.65</v>
      </c>
      <c r="J127">
        <v>1.35</v>
      </c>
    </row>
    <row r="128" spans="1:10" x14ac:dyDescent="0.25">
      <c r="A128" s="1">
        <v>43731.442847222221</v>
      </c>
      <c r="B128">
        <v>0</v>
      </c>
      <c r="C128">
        <v>1.34</v>
      </c>
      <c r="D128">
        <v>0</v>
      </c>
      <c r="E128">
        <v>98.66</v>
      </c>
      <c r="J128">
        <v>1.34</v>
      </c>
    </row>
    <row r="129" spans="1:10" x14ac:dyDescent="0.25">
      <c r="A129" s="1">
        <v>43731.446319444447</v>
      </c>
      <c r="B129">
        <v>8.7100000000000009</v>
      </c>
      <c r="C129">
        <v>1.28</v>
      </c>
      <c r="D129">
        <v>0</v>
      </c>
      <c r="E129">
        <v>90.01</v>
      </c>
      <c r="J129">
        <v>9.99</v>
      </c>
    </row>
    <row r="130" spans="1:10" x14ac:dyDescent="0.25">
      <c r="A130" s="1">
        <v>43731.449791666666</v>
      </c>
      <c r="B130">
        <v>0</v>
      </c>
      <c r="C130">
        <v>1.41</v>
      </c>
      <c r="D130">
        <v>0</v>
      </c>
      <c r="E130">
        <v>98.59</v>
      </c>
      <c r="J130">
        <v>1.41</v>
      </c>
    </row>
    <row r="131" spans="1:10" x14ac:dyDescent="0.25">
      <c r="A131" s="1">
        <v>43731.453263888892</v>
      </c>
      <c r="B131">
        <v>0.46</v>
      </c>
      <c r="C131">
        <v>1.36</v>
      </c>
      <c r="D131">
        <v>0</v>
      </c>
      <c r="E131">
        <v>98.18</v>
      </c>
      <c r="J131">
        <v>1.82</v>
      </c>
    </row>
    <row r="132" spans="1:10" x14ac:dyDescent="0.25">
      <c r="A132" s="1">
        <v>43731.456736111111</v>
      </c>
      <c r="B132">
        <v>0</v>
      </c>
      <c r="C132">
        <v>1.35</v>
      </c>
      <c r="D132">
        <v>0</v>
      </c>
      <c r="E132">
        <v>98.65</v>
      </c>
      <c r="J132">
        <v>1.35</v>
      </c>
    </row>
    <row r="133" spans="1:10" x14ac:dyDescent="0.25">
      <c r="A133" s="1">
        <v>43731.46020833333</v>
      </c>
      <c r="B133">
        <v>0</v>
      </c>
      <c r="C133">
        <v>1.59</v>
      </c>
      <c r="D133">
        <v>0</v>
      </c>
      <c r="E133">
        <v>98.41</v>
      </c>
      <c r="J133">
        <v>1.59</v>
      </c>
    </row>
    <row r="134" spans="1:10" x14ac:dyDescent="0.25">
      <c r="A134" s="1">
        <v>43731.463680555556</v>
      </c>
      <c r="B134">
        <v>0</v>
      </c>
      <c r="C134">
        <v>1.31</v>
      </c>
      <c r="D134">
        <v>0</v>
      </c>
      <c r="E134">
        <v>98.69</v>
      </c>
      <c r="J134">
        <v>1.31</v>
      </c>
    </row>
    <row r="135" spans="1:10" x14ac:dyDescent="0.25">
      <c r="A135" s="1">
        <v>43731.467152777775</v>
      </c>
      <c r="B135">
        <v>2.98</v>
      </c>
      <c r="C135">
        <v>1.38</v>
      </c>
      <c r="D135">
        <v>0</v>
      </c>
      <c r="E135">
        <v>95.64</v>
      </c>
      <c r="J135">
        <v>4.3599999999999994</v>
      </c>
    </row>
    <row r="136" spans="1:10" x14ac:dyDescent="0.25">
      <c r="A136" s="1">
        <v>43731.470625000002</v>
      </c>
      <c r="B136">
        <v>0</v>
      </c>
      <c r="C136">
        <v>1.5</v>
      </c>
      <c r="D136">
        <v>0</v>
      </c>
      <c r="E136">
        <v>98.5</v>
      </c>
      <c r="J136">
        <v>1.5</v>
      </c>
    </row>
    <row r="137" spans="1:10" x14ac:dyDescent="0.25">
      <c r="A137" s="1">
        <v>43731.474097222221</v>
      </c>
      <c r="B137">
        <v>0.01</v>
      </c>
      <c r="C137">
        <v>1.6</v>
      </c>
      <c r="D137">
        <v>0</v>
      </c>
      <c r="E137">
        <v>98.39</v>
      </c>
      <c r="J137">
        <v>1.61</v>
      </c>
    </row>
    <row r="138" spans="1:10" x14ac:dyDescent="0.25">
      <c r="A138" s="1">
        <v>43731.477569444447</v>
      </c>
      <c r="B138">
        <v>0.16</v>
      </c>
      <c r="C138">
        <v>1.58</v>
      </c>
      <c r="D138">
        <v>0</v>
      </c>
      <c r="E138">
        <v>98.26</v>
      </c>
      <c r="J138">
        <v>1.74</v>
      </c>
    </row>
    <row r="139" spans="1:10" x14ac:dyDescent="0.25">
      <c r="A139" s="1">
        <v>43731.481041666666</v>
      </c>
      <c r="B139">
        <v>6.65</v>
      </c>
      <c r="C139">
        <v>1.59</v>
      </c>
      <c r="D139">
        <v>0</v>
      </c>
      <c r="E139">
        <v>91.76</v>
      </c>
      <c r="J139">
        <v>8.24</v>
      </c>
    </row>
    <row r="140" spans="1:10" x14ac:dyDescent="0.25">
      <c r="A140" s="1">
        <v>43731.484513888892</v>
      </c>
      <c r="B140">
        <v>0.3</v>
      </c>
      <c r="C140">
        <v>1.62</v>
      </c>
      <c r="D140">
        <v>0</v>
      </c>
      <c r="E140">
        <v>98.07</v>
      </c>
      <c r="J140">
        <v>1.9200000000000002</v>
      </c>
    </row>
    <row r="141" spans="1:10" x14ac:dyDescent="0.25">
      <c r="A141" s="1">
        <v>43731.487986111111</v>
      </c>
      <c r="B141">
        <v>0</v>
      </c>
      <c r="C141">
        <v>1.43</v>
      </c>
      <c r="D141">
        <v>0</v>
      </c>
      <c r="E141">
        <v>98.57</v>
      </c>
      <c r="J141">
        <v>1.43</v>
      </c>
    </row>
    <row r="142" spans="1:10" x14ac:dyDescent="0.25">
      <c r="A142" s="1">
        <v>43731.49145833333</v>
      </c>
      <c r="B142">
        <v>0.28000000000000003</v>
      </c>
      <c r="C142">
        <v>1.49</v>
      </c>
      <c r="D142">
        <v>0</v>
      </c>
      <c r="E142">
        <v>98.23</v>
      </c>
      <c r="J142">
        <v>1.77</v>
      </c>
    </row>
    <row r="143" spans="1:10" x14ac:dyDescent="0.25">
      <c r="A143" s="1">
        <v>43731.494930555556</v>
      </c>
      <c r="B143">
        <v>0</v>
      </c>
      <c r="C143">
        <v>1.56</v>
      </c>
      <c r="D143">
        <v>0</v>
      </c>
      <c r="E143">
        <v>98.44</v>
      </c>
      <c r="J143">
        <v>1.56</v>
      </c>
    </row>
    <row r="144" spans="1:10" x14ac:dyDescent="0.25">
      <c r="A144" s="1">
        <v>43731.498402777775</v>
      </c>
      <c r="B144">
        <v>0.02</v>
      </c>
      <c r="C144">
        <v>1.78</v>
      </c>
      <c r="D144">
        <v>0</v>
      </c>
      <c r="E144">
        <v>98.21</v>
      </c>
      <c r="J144">
        <v>1.8</v>
      </c>
    </row>
    <row r="145" spans="1:10" x14ac:dyDescent="0.25">
      <c r="A145" s="1">
        <v>43731.501875000002</v>
      </c>
      <c r="B145">
        <v>0.2</v>
      </c>
      <c r="C145">
        <v>1.65</v>
      </c>
      <c r="D145">
        <v>0.01</v>
      </c>
      <c r="E145">
        <v>98.14</v>
      </c>
      <c r="J145">
        <v>1.8499999999999999</v>
      </c>
    </row>
    <row r="146" spans="1:10" x14ac:dyDescent="0.25">
      <c r="A146" s="1">
        <v>43731.505347222221</v>
      </c>
      <c r="B146">
        <v>0</v>
      </c>
      <c r="C146">
        <v>1.18</v>
      </c>
      <c r="D146">
        <v>0</v>
      </c>
      <c r="E146">
        <v>98.82</v>
      </c>
      <c r="J146">
        <v>1.18</v>
      </c>
    </row>
    <row r="147" spans="1:10" x14ac:dyDescent="0.25">
      <c r="A147" s="1">
        <v>43731.508819444447</v>
      </c>
      <c r="B147">
        <v>0</v>
      </c>
      <c r="C147">
        <v>1.62</v>
      </c>
      <c r="D147">
        <v>0</v>
      </c>
      <c r="E147">
        <v>98.38</v>
      </c>
      <c r="J147">
        <v>1.62</v>
      </c>
    </row>
    <row r="148" spans="1:10" x14ac:dyDescent="0.25">
      <c r="A148" s="1">
        <v>43731.512291666666</v>
      </c>
      <c r="B148">
        <v>9.2799999999999994</v>
      </c>
      <c r="C148">
        <v>1.48</v>
      </c>
      <c r="D148">
        <v>0</v>
      </c>
      <c r="E148">
        <v>89.24</v>
      </c>
      <c r="J148">
        <v>10.76</v>
      </c>
    </row>
    <row r="149" spans="1:10" x14ac:dyDescent="0.25">
      <c r="A149" s="1">
        <v>43731.515763888892</v>
      </c>
      <c r="B149">
        <v>0</v>
      </c>
      <c r="C149">
        <v>1.34</v>
      </c>
      <c r="D149">
        <v>0</v>
      </c>
      <c r="E149">
        <v>98.66</v>
      </c>
      <c r="J149">
        <v>1.34</v>
      </c>
    </row>
    <row r="150" spans="1:10" x14ac:dyDescent="0.25">
      <c r="A150" s="1">
        <v>43731.519247685188</v>
      </c>
      <c r="B150">
        <v>0</v>
      </c>
      <c r="C150">
        <v>1.33</v>
      </c>
      <c r="D150">
        <v>0</v>
      </c>
      <c r="E150">
        <v>98.67</v>
      </c>
      <c r="J150">
        <v>1.33</v>
      </c>
    </row>
    <row r="151" spans="1:10" x14ac:dyDescent="0.25">
      <c r="A151" s="1">
        <v>43731.522719907407</v>
      </c>
      <c r="B151">
        <v>0</v>
      </c>
      <c r="C151">
        <v>1.1499999999999999</v>
      </c>
      <c r="D151">
        <v>0</v>
      </c>
      <c r="E151">
        <v>98.85</v>
      </c>
      <c r="J151">
        <v>1.1499999999999999</v>
      </c>
    </row>
    <row r="152" spans="1:10" x14ac:dyDescent="0.25">
      <c r="A152" s="1">
        <v>43731.526192129626</v>
      </c>
      <c r="B152">
        <v>0</v>
      </c>
      <c r="C152">
        <v>1.1200000000000001</v>
      </c>
      <c r="D152">
        <v>0</v>
      </c>
      <c r="E152">
        <v>98.88</v>
      </c>
      <c r="J152">
        <v>1.1200000000000001</v>
      </c>
    </row>
    <row r="153" spans="1:10" x14ac:dyDescent="0.25">
      <c r="A153" s="1">
        <v>43731.529664351852</v>
      </c>
      <c r="B153">
        <v>0</v>
      </c>
      <c r="C153">
        <v>0.87</v>
      </c>
      <c r="D153">
        <v>0</v>
      </c>
      <c r="E153">
        <v>99.13</v>
      </c>
      <c r="J153">
        <v>0.87</v>
      </c>
    </row>
    <row r="154" spans="1:10" x14ac:dyDescent="0.25">
      <c r="A154" s="1">
        <v>43731.533136574071</v>
      </c>
      <c r="B154">
        <v>0.02</v>
      </c>
      <c r="C154">
        <v>1.22</v>
      </c>
      <c r="D154">
        <v>0</v>
      </c>
      <c r="E154">
        <v>98.76</v>
      </c>
      <c r="J154">
        <v>1.24</v>
      </c>
    </row>
    <row r="155" spans="1:10" x14ac:dyDescent="0.25">
      <c r="A155" s="1">
        <v>43731.536608796298</v>
      </c>
      <c r="B155">
        <v>10.48</v>
      </c>
      <c r="C155">
        <v>1.57</v>
      </c>
      <c r="D155">
        <v>0</v>
      </c>
      <c r="E155">
        <v>87.96</v>
      </c>
      <c r="J155">
        <v>12.05</v>
      </c>
    </row>
    <row r="156" spans="1:10" x14ac:dyDescent="0.25">
      <c r="A156" s="1">
        <v>43731.540081018517</v>
      </c>
      <c r="B156">
        <v>2.06</v>
      </c>
      <c r="C156">
        <v>1.23</v>
      </c>
      <c r="D156">
        <v>0</v>
      </c>
      <c r="E156">
        <v>96.71</v>
      </c>
      <c r="J156">
        <v>3.29</v>
      </c>
    </row>
    <row r="157" spans="1:10" x14ac:dyDescent="0.25">
      <c r="A157" s="1">
        <v>43731.543553240743</v>
      </c>
      <c r="B157">
        <v>0</v>
      </c>
      <c r="C157">
        <v>0.95</v>
      </c>
      <c r="D157">
        <v>0</v>
      </c>
      <c r="E157">
        <v>99.05</v>
      </c>
      <c r="J157">
        <v>0.95</v>
      </c>
    </row>
    <row r="158" spans="1:10" x14ac:dyDescent="0.25">
      <c r="A158" s="1">
        <v>43731.547025462962</v>
      </c>
      <c r="B158">
        <v>0</v>
      </c>
      <c r="C158">
        <v>1.21</v>
      </c>
      <c r="D158">
        <v>0</v>
      </c>
      <c r="E158">
        <v>98.79</v>
      </c>
      <c r="J158">
        <v>1.21</v>
      </c>
    </row>
    <row r="159" spans="1:10" x14ac:dyDescent="0.25">
      <c r="A159" s="1">
        <v>43731.550497685188</v>
      </c>
      <c r="B159">
        <v>0</v>
      </c>
      <c r="C159">
        <v>0.95</v>
      </c>
      <c r="D159">
        <v>0</v>
      </c>
      <c r="E159">
        <v>99.05</v>
      </c>
      <c r="J159">
        <v>0.95</v>
      </c>
    </row>
    <row r="160" spans="1:10" x14ac:dyDescent="0.25">
      <c r="A160" s="1">
        <v>43731.553969907407</v>
      </c>
      <c r="B160">
        <v>0</v>
      </c>
      <c r="C160">
        <v>1.1100000000000001</v>
      </c>
      <c r="D160">
        <v>0</v>
      </c>
      <c r="E160">
        <v>98.89</v>
      </c>
      <c r="J160">
        <v>1.1100000000000001</v>
      </c>
    </row>
    <row r="161" spans="1:10" x14ac:dyDescent="0.25">
      <c r="A161" s="1">
        <v>43731.557442129626</v>
      </c>
      <c r="B161">
        <v>0</v>
      </c>
      <c r="C161">
        <v>1.1299999999999999</v>
      </c>
      <c r="D161">
        <v>0</v>
      </c>
      <c r="E161">
        <v>98.87</v>
      </c>
      <c r="J161">
        <v>1.1299999999999999</v>
      </c>
    </row>
    <row r="162" spans="1:10" x14ac:dyDescent="0.25">
      <c r="A162" s="1">
        <v>43731.560914351852</v>
      </c>
      <c r="B162">
        <v>0</v>
      </c>
      <c r="C162">
        <v>1.38</v>
      </c>
      <c r="D162">
        <v>0</v>
      </c>
      <c r="E162">
        <v>98.62</v>
      </c>
      <c r="J162">
        <v>1.38</v>
      </c>
    </row>
    <row r="163" spans="1:10" x14ac:dyDescent="0.25">
      <c r="A163" s="1">
        <v>43731.564386574071</v>
      </c>
      <c r="B163">
        <v>2.02</v>
      </c>
      <c r="C163">
        <v>1.55</v>
      </c>
      <c r="D163">
        <v>0</v>
      </c>
      <c r="E163">
        <v>96.43</v>
      </c>
      <c r="J163">
        <v>3.5700000000000003</v>
      </c>
    </row>
    <row r="164" spans="1:10" x14ac:dyDescent="0.25">
      <c r="A164" s="1">
        <v>43731.567858796298</v>
      </c>
      <c r="B164">
        <v>0</v>
      </c>
      <c r="C164">
        <v>1.71</v>
      </c>
      <c r="D164">
        <v>0</v>
      </c>
      <c r="E164">
        <v>98.29</v>
      </c>
      <c r="J164">
        <v>1.71</v>
      </c>
    </row>
    <row r="165" spans="1:10" x14ac:dyDescent="0.25">
      <c r="A165" s="1">
        <v>43731.571331018517</v>
      </c>
      <c r="B165">
        <v>0</v>
      </c>
      <c r="C165">
        <v>1.44</v>
      </c>
      <c r="D165">
        <v>0</v>
      </c>
      <c r="E165">
        <v>98.56</v>
      </c>
      <c r="J165">
        <v>1.44</v>
      </c>
    </row>
    <row r="166" spans="1:10" x14ac:dyDescent="0.25">
      <c r="A166" s="1">
        <v>43731.574803240743</v>
      </c>
      <c r="B166">
        <v>1.61</v>
      </c>
      <c r="C166">
        <v>1.53</v>
      </c>
      <c r="D166">
        <v>0</v>
      </c>
      <c r="E166">
        <v>96.86</v>
      </c>
      <c r="J166">
        <v>3.14</v>
      </c>
    </row>
    <row r="167" spans="1:10" x14ac:dyDescent="0.25">
      <c r="A167" s="1">
        <v>43731.578275462962</v>
      </c>
      <c r="B167">
        <v>1.21</v>
      </c>
      <c r="C167">
        <v>1.4</v>
      </c>
      <c r="D167">
        <v>0</v>
      </c>
      <c r="E167">
        <v>97.39</v>
      </c>
      <c r="J167">
        <v>2.61</v>
      </c>
    </row>
    <row r="168" spans="1:10" x14ac:dyDescent="0.25">
      <c r="A168" s="1">
        <v>43731.581747685188</v>
      </c>
      <c r="B168">
        <v>0.55000000000000004</v>
      </c>
      <c r="C168">
        <v>1.61</v>
      </c>
      <c r="D168">
        <v>0</v>
      </c>
      <c r="E168">
        <v>97.85</v>
      </c>
      <c r="J168">
        <v>2.16</v>
      </c>
    </row>
    <row r="169" spans="1:10" x14ac:dyDescent="0.25">
      <c r="A169" s="1">
        <v>43731.585219907407</v>
      </c>
      <c r="B169">
        <v>0</v>
      </c>
      <c r="C169">
        <v>1.58</v>
      </c>
      <c r="D169">
        <v>0</v>
      </c>
      <c r="E169">
        <v>98.42</v>
      </c>
      <c r="J169">
        <v>1.58</v>
      </c>
    </row>
    <row r="170" spans="1:10" x14ac:dyDescent="0.25">
      <c r="A170" s="1">
        <v>43731.588692129626</v>
      </c>
      <c r="B170">
        <v>2.36</v>
      </c>
      <c r="C170">
        <v>1.77</v>
      </c>
      <c r="D170">
        <v>0</v>
      </c>
      <c r="E170">
        <v>95.87</v>
      </c>
      <c r="J170">
        <v>4.13</v>
      </c>
    </row>
    <row r="171" spans="1:10" x14ac:dyDescent="0.25">
      <c r="A171" s="1">
        <v>43731.592164351852</v>
      </c>
      <c r="B171">
        <v>0</v>
      </c>
      <c r="C171">
        <v>1.63</v>
      </c>
      <c r="D171">
        <v>0</v>
      </c>
      <c r="E171">
        <v>98.37</v>
      </c>
      <c r="J171">
        <v>1.63</v>
      </c>
    </row>
    <row r="172" spans="1:10" x14ac:dyDescent="0.25">
      <c r="A172" s="1">
        <v>43731.595636574071</v>
      </c>
      <c r="B172">
        <v>0.32</v>
      </c>
      <c r="C172">
        <v>1.49</v>
      </c>
      <c r="D172">
        <v>0</v>
      </c>
      <c r="E172">
        <v>98.19</v>
      </c>
      <c r="J172">
        <v>1.81</v>
      </c>
    </row>
    <row r="173" spans="1:10" x14ac:dyDescent="0.25">
      <c r="A173" s="1">
        <v>43731.599108796298</v>
      </c>
      <c r="B173">
        <v>0.01</v>
      </c>
      <c r="C173">
        <v>1.63</v>
      </c>
      <c r="D173">
        <v>0</v>
      </c>
      <c r="E173">
        <v>98.36</v>
      </c>
      <c r="J173">
        <v>1.64</v>
      </c>
    </row>
    <row r="174" spans="1:10" x14ac:dyDescent="0.25">
      <c r="A174" s="1">
        <v>43731.602581018517</v>
      </c>
      <c r="B174">
        <v>0.13</v>
      </c>
      <c r="C174">
        <v>1.53</v>
      </c>
      <c r="D174">
        <v>0</v>
      </c>
      <c r="E174">
        <v>98.34</v>
      </c>
      <c r="J174">
        <v>1.6600000000000001</v>
      </c>
    </row>
    <row r="175" spans="1:10" x14ac:dyDescent="0.25">
      <c r="A175" s="1">
        <v>43731.606053240743</v>
      </c>
      <c r="B175">
        <v>0.62</v>
      </c>
      <c r="C175">
        <v>1.44</v>
      </c>
      <c r="D175">
        <v>0</v>
      </c>
      <c r="E175">
        <v>97.94</v>
      </c>
      <c r="J175">
        <v>2.06</v>
      </c>
    </row>
    <row r="176" spans="1:10" x14ac:dyDescent="0.25">
      <c r="A176" s="1">
        <v>43731.609525462962</v>
      </c>
      <c r="B176">
        <v>0</v>
      </c>
      <c r="C176">
        <v>1.68</v>
      </c>
      <c r="D176">
        <v>0</v>
      </c>
      <c r="E176">
        <v>98.32</v>
      </c>
      <c r="J176">
        <v>1.68</v>
      </c>
    </row>
    <row r="177" spans="1:10" x14ac:dyDescent="0.25">
      <c r="A177" s="1">
        <v>43731.612997685188</v>
      </c>
      <c r="B177">
        <v>0.01</v>
      </c>
      <c r="C177">
        <v>1.48</v>
      </c>
      <c r="D177">
        <v>0</v>
      </c>
      <c r="E177">
        <v>98.51</v>
      </c>
      <c r="J177">
        <v>1.49</v>
      </c>
    </row>
    <row r="178" spans="1:10" x14ac:dyDescent="0.25">
      <c r="A178" s="1">
        <v>43731.616481481484</v>
      </c>
      <c r="B178">
        <v>0</v>
      </c>
      <c r="C178">
        <v>1.56</v>
      </c>
      <c r="D178">
        <v>0</v>
      </c>
      <c r="E178">
        <v>98.44</v>
      </c>
      <c r="J178">
        <v>1.56</v>
      </c>
    </row>
    <row r="179" spans="1:10" x14ac:dyDescent="0.25">
      <c r="A179" s="1">
        <v>43731.619953703703</v>
      </c>
      <c r="B179">
        <v>0</v>
      </c>
      <c r="C179">
        <v>1.55</v>
      </c>
      <c r="D179">
        <v>0</v>
      </c>
      <c r="E179">
        <v>98.45</v>
      </c>
      <c r="J179">
        <v>1.55</v>
      </c>
    </row>
    <row r="180" spans="1:10" x14ac:dyDescent="0.25">
      <c r="A180" s="1">
        <v>43731.623425925929</v>
      </c>
      <c r="B180">
        <v>0</v>
      </c>
      <c r="C180">
        <v>1.5</v>
      </c>
      <c r="D180">
        <v>0</v>
      </c>
      <c r="E180">
        <v>98.5</v>
      </c>
      <c r="J180">
        <v>1.5</v>
      </c>
    </row>
    <row r="181" spans="1:10" x14ac:dyDescent="0.25">
      <c r="A181" s="1">
        <v>43731.626898148148</v>
      </c>
      <c r="B181">
        <v>0</v>
      </c>
      <c r="C181">
        <v>1.51</v>
      </c>
      <c r="D181">
        <v>0</v>
      </c>
      <c r="E181">
        <v>98.49</v>
      </c>
      <c r="J181">
        <v>1.51</v>
      </c>
    </row>
    <row r="182" spans="1:10" x14ac:dyDescent="0.25">
      <c r="A182" s="1">
        <v>43731.630370370367</v>
      </c>
      <c r="B182">
        <v>0</v>
      </c>
      <c r="C182">
        <v>1.56</v>
      </c>
      <c r="D182">
        <v>0</v>
      </c>
      <c r="E182">
        <v>98.44</v>
      </c>
      <c r="J182">
        <v>1.56</v>
      </c>
    </row>
    <row r="183" spans="1:10" x14ac:dyDescent="0.25">
      <c r="A183" s="1">
        <v>43731.633842592593</v>
      </c>
      <c r="B183">
        <v>0.06</v>
      </c>
      <c r="C183">
        <v>1.42</v>
      </c>
      <c r="D183">
        <v>0</v>
      </c>
      <c r="E183">
        <v>98.52</v>
      </c>
      <c r="J183">
        <v>1.48</v>
      </c>
    </row>
    <row r="184" spans="1:10" x14ac:dyDescent="0.25">
      <c r="A184" s="1">
        <v>43731.637314814812</v>
      </c>
      <c r="B184">
        <v>0</v>
      </c>
      <c r="C184">
        <v>1.69</v>
      </c>
      <c r="D184">
        <v>0</v>
      </c>
      <c r="E184">
        <v>98.31</v>
      </c>
      <c r="J184">
        <v>1.69</v>
      </c>
    </row>
    <row r="185" spans="1:10" x14ac:dyDescent="0.25">
      <c r="A185" s="1">
        <v>43731.640787037039</v>
      </c>
      <c r="B185">
        <v>0</v>
      </c>
      <c r="C185">
        <v>2.0099999999999998</v>
      </c>
      <c r="D185">
        <v>0</v>
      </c>
      <c r="E185">
        <v>97.99</v>
      </c>
      <c r="J185">
        <v>2.0099999999999998</v>
      </c>
    </row>
    <row r="186" spans="1:10" x14ac:dyDescent="0.25">
      <c r="A186" s="1">
        <v>43731.644259259258</v>
      </c>
      <c r="B186">
        <v>0</v>
      </c>
      <c r="C186">
        <v>1.28</v>
      </c>
      <c r="D186">
        <v>0</v>
      </c>
      <c r="E186">
        <v>98.72</v>
      </c>
      <c r="J186">
        <v>1.28</v>
      </c>
    </row>
    <row r="187" spans="1:10" x14ac:dyDescent="0.25">
      <c r="A187" s="1">
        <v>43731.647731481484</v>
      </c>
      <c r="B187">
        <v>0</v>
      </c>
      <c r="C187">
        <v>1.05</v>
      </c>
      <c r="D187">
        <v>0</v>
      </c>
      <c r="E187">
        <v>98.95</v>
      </c>
      <c r="J187">
        <v>1.05</v>
      </c>
    </row>
    <row r="188" spans="1:10" x14ac:dyDescent="0.25">
      <c r="A188" s="1">
        <v>43731.651203703703</v>
      </c>
      <c r="B188">
        <v>0</v>
      </c>
      <c r="C188">
        <v>1.1599999999999999</v>
      </c>
      <c r="D188">
        <v>0</v>
      </c>
      <c r="E188">
        <v>98.84</v>
      </c>
      <c r="J188">
        <v>1.1599999999999999</v>
      </c>
    </row>
    <row r="189" spans="1:10" x14ac:dyDescent="0.25">
      <c r="A189" s="1">
        <v>43731.654675925929</v>
      </c>
      <c r="B189">
        <v>0</v>
      </c>
      <c r="C189">
        <v>1.23</v>
      </c>
      <c r="D189">
        <v>0</v>
      </c>
      <c r="E189">
        <v>98.77</v>
      </c>
      <c r="J189">
        <v>1.23</v>
      </c>
    </row>
    <row r="190" spans="1:10" x14ac:dyDescent="0.25">
      <c r="A190" s="1">
        <v>43731.658148148148</v>
      </c>
      <c r="B190">
        <v>0</v>
      </c>
      <c r="C190">
        <v>1.73</v>
      </c>
      <c r="D190">
        <v>0</v>
      </c>
      <c r="E190">
        <v>98.27</v>
      </c>
      <c r="J190">
        <v>1.73</v>
      </c>
    </row>
    <row r="191" spans="1:10" x14ac:dyDescent="0.25">
      <c r="A191" s="1">
        <v>43731.661620370367</v>
      </c>
      <c r="B191">
        <v>2.9</v>
      </c>
      <c r="C191">
        <v>1.52</v>
      </c>
      <c r="D191">
        <v>0</v>
      </c>
      <c r="E191">
        <v>95.58</v>
      </c>
      <c r="J191">
        <v>4.42</v>
      </c>
    </row>
    <row r="192" spans="1:10" x14ac:dyDescent="0.25">
      <c r="A192" s="1">
        <v>43731.665092592593</v>
      </c>
      <c r="B192">
        <v>0</v>
      </c>
      <c r="C192">
        <v>1.41</v>
      </c>
      <c r="D192">
        <v>0</v>
      </c>
      <c r="E192">
        <v>98.59</v>
      </c>
      <c r="J192">
        <v>1.41</v>
      </c>
    </row>
    <row r="193" spans="1:10" x14ac:dyDescent="0.25">
      <c r="A193" s="1">
        <v>43731.668564814812</v>
      </c>
      <c r="B193">
        <v>0</v>
      </c>
      <c r="C193">
        <v>1.1200000000000001</v>
      </c>
      <c r="D193">
        <v>0</v>
      </c>
      <c r="E193">
        <v>98.88</v>
      </c>
      <c r="J193">
        <v>1.1200000000000001</v>
      </c>
    </row>
    <row r="194" spans="1:10" x14ac:dyDescent="0.25">
      <c r="A194" s="1">
        <v>43731.672037037039</v>
      </c>
      <c r="B194">
        <v>0</v>
      </c>
      <c r="C194">
        <v>1.53</v>
      </c>
      <c r="D194">
        <v>0</v>
      </c>
      <c r="E194">
        <v>98.47</v>
      </c>
      <c r="J194">
        <v>1.53</v>
      </c>
    </row>
    <row r="195" spans="1:10" x14ac:dyDescent="0.25">
      <c r="A195" s="1">
        <v>43731.675509259258</v>
      </c>
      <c r="B195">
        <v>0</v>
      </c>
      <c r="C195">
        <v>1.45</v>
      </c>
      <c r="D195">
        <v>0</v>
      </c>
      <c r="E195">
        <v>98.54</v>
      </c>
      <c r="J195">
        <v>1.45</v>
      </c>
    </row>
    <row r="196" spans="1:10" x14ac:dyDescent="0.25">
      <c r="A196" s="1">
        <v>43731.678981481484</v>
      </c>
      <c r="B196">
        <v>0</v>
      </c>
      <c r="C196">
        <v>1.57</v>
      </c>
      <c r="D196">
        <v>0</v>
      </c>
      <c r="E196">
        <v>98.43</v>
      </c>
      <c r="J196">
        <v>1.57</v>
      </c>
    </row>
    <row r="197" spans="1:10" x14ac:dyDescent="0.25">
      <c r="A197" s="1">
        <v>43731.682453703703</v>
      </c>
      <c r="B197">
        <v>0</v>
      </c>
      <c r="C197">
        <v>1.79</v>
      </c>
      <c r="D197">
        <v>0</v>
      </c>
      <c r="E197">
        <v>98.21</v>
      </c>
      <c r="J197">
        <v>1.79</v>
      </c>
    </row>
    <row r="198" spans="1:10" x14ac:dyDescent="0.25">
      <c r="A198" s="1">
        <v>43731.685925925929</v>
      </c>
      <c r="B198">
        <v>0</v>
      </c>
      <c r="C198">
        <v>1.63</v>
      </c>
      <c r="D198">
        <v>0</v>
      </c>
      <c r="E198">
        <v>98.37</v>
      </c>
      <c r="J198">
        <v>1.63</v>
      </c>
    </row>
    <row r="199" spans="1:10" x14ac:dyDescent="0.25">
      <c r="A199" s="1">
        <v>43731.689398148148</v>
      </c>
      <c r="B199">
        <v>11.86</v>
      </c>
      <c r="C199">
        <v>1.72</v>
      </c>
      <c r="D199">
        <v>0</v>
      </c>
      <c r="E199">
        <v>86.42</v>
      </c>
      <c r="J199">
        <v>13.58</v>
      </c>
    </row>
    <row r="200" spans="1:10" x14ac:dyDescent="0.25">
      <c r="A200" s="1">
        <v>43731.692870370367</v>
      </c>
      <c r="B200">
        <v>0</v>
      </c>
      <c r="C200">
        <v>1.28</v>
      </c>
      <c r="D200">
        <v>0</v>
      </c>
      <c r="E200">
        <v>98.72</v>
      </c>
      <c r="J200">
        <v>1.28</v>
      </c>
    </row>
    <row r="201" spans="1:10" x14ac:dyDescent="0.25">
      <c r="A201" s="1">
        <v>43731.696342592593</v>
      </c>
      <c r="B201">
        <v>0.03</v>
      </c>
      <c r="C201">
        <v>1.31</v>
      </c>
      <c r="D201">
        <v>0</v>
      </c>
      <c r="E201">
        <v>98.66</v>
      </c>
      <c r="J201">
        <v>1.34</v>
      </c>
    </row>
    <row r="202" spans="1:10" x14ac:dyDescent="0.25">
      <c r="A202" s="1">
        <v>43731.699814814812</v>
      </c>
      <c r="B202">
        <v>0</v>
      </c>
      <c r="C202">
        <v>0.94</v>
      </c>
      <c r="D202">
        <v>0</v>
      </c>
      <c r="E202">
        <v>99.06</v>
      </c>
      <c r="J202">
        <v>0.94</v>
      </c>
    </row>
    <row r="203" spans="1:10" x14ac:dyDescent="0.25">
      <c r="A203" s="1">
        <v>43731.703287037039</v>
      </c>
      <c r="B203">
        <v>0</v>
      </c>
      <c r="C203">
        <v>1.1200000000000001</v>
      </c>
      <c r="D203">
        <v>0</v>
      </c>
      <c r="E203">
        <v>98.88</v>
      </c>
      <c r="J203">
        <v>1.1200000000000001</v>
      </c>
    </row>
    <row r="204" spans="1:10" x14ac:dyDescent="0.25">
      <c r="A204" s="1">
        <v>43731.706759259258</v>
      </c>
      <c r="B204">
        <v>0</v>
      </c>
      <c r="C204">
        <v>0.86</v>
      </c>
      <c r="D204">
        <v>0</v>
      </c>
      <c r="E204">
        <v>99.14</v>
      </c>
      <c r="J204">
        <v>0.86</v>
      </c>
    </row>
    <row r="205" spans="1:10" x14ac:dyDescent="0.25">
      <c r="A205" s="1">
        <v>43731.710231481484</v>
      </c>
      <c r="B205">
        <v>0</v>
      </c>
      <c r="C205">
        <v>1</v>
      </c>
      <c r="D205">
        <v>0</v>
      </c>
      <c r="E205">
        <v>99</v>
      </c>
      <c r="J205">
        <v>1</v>
      </c>
    </row>
    <row r="206" spans="1:10" x14ac:dyDescent="0.25">
      <c r="A206" s="1">
        <v>43731.71371527778</v>
      </c>
      <c r="B206">
        <v>0</v>
      </c>
      <c r="C206">
        <v>1.1200000000000001</v>
      </c>
      <c r="D206">
        <v>0</v>
      </c>
      <c r="E206">
        <v>98.88</v>
      </c>
      <c r="J206">
        <v>1.1200000000000001</v>
      </c>
    </row>
    <row r="207" spans="1:10" x14ac:dyDescent="0.25">
      <c r="A207" s="1">
        <v>43731.717187499999</v>
      </c>
      <c r="B207">
        <v>0</v>
      </c>
      <c r="C207">
        <v>0.21</v>
      </c>
      <c r="D207">
        <v>0</v>
      </c>
      <c r="E207">
        <v>99.79</v>
      </c>
      <c r="J207">
        <v>0.21</v>
      </c>
    </row>
    <row r="208" spans="1:10" x14ac:dyDescent="0.25">
      <c r="A208" s="1">
        <v>43731.720659722225</v>
      </c>
      <c r="B208">
        <v>0</v>
      </c>
      <c r="C208">
        <v>0.6</v>
      </c>
      <c r="D208">
        <v>0</v>
      </c>
      <c r="E208">
        <v>99.4</v>
      </c>
      <c r="J208">
        <v>0.6</v>
      </c>
    </row>
    <row r="209" spans="1:10" x14ac:dyDescent="0.25">
      <c r="A209" s="1">
        <v>43731.724131944444</v>
      </c>
      <c r="B209">
        <v>0</v>
      </c>
      <c r="C209">
        <v>0.5</v>
      </c>
      <c r="D209">
        <v>0</v>
      </c>
      <c r="E209">
        <v>99.5</v>
      </c>
      <c r="J209">
        <v>0.5</v>
      </c>
    </row>
    <row r="210" spans="1:10" x14ac:dyDescent="0.25">
      <c r="A210" s="1">
        <v>43731.72760416667</v>
      </c>
      <c r="B210">
        <v>0</v>
      </c>
      <c r="C210">
        <v>0.54</v>
      </c>
      <c r="D210">
        <v>0</v>
      </c>
      <c r="E210">
        <v>99.46</v>
      </c>
      <c r="J210">
        <v>0.54</v>
      </c>
    </row>
    <row r="211" spans="1:10" x14ac:dyDescent="0.25">
      <c r="A211" s="1">
        <v>43731.731076388889</v>
      </c>
      <c r="B211">
        <v>0</v>
      </c>
      <c r="C211">
        <v>0.73</v>
      </c>
      <c r="D211">
        <v>0</v>
      </c>
      <c r="E211">
        <v>99.27</v>
      </c>
      <c r="J211">
        <v>0.73</v>
      </c>
    </row>
    <row r="212" spans="1:10" x14ac:dyDescent="0.25">
      <c r="A212" s="1">
        <v>43731.734548611108</v>
      </c>
      <c r="B212">
        <v>0</v>
      </c>
      <c r="C212">
        <v>1.33</v>
      </c>
      <c r="D212">
        <v>0</v>
      </c>
      <c r="E212">
        <v>98.67</v>
      </c>
      <c r="J212">
        <v>1.33</v>
      </c>
    </row>
    <row r="213" spans="1:10" x14ac:dyDescent="0.25">
      <c r="A213" s="1">
        <v>43731.738020833334</v>
      </c>
      <c r="B213">
        <v>0</v>
      </c>
      <c r="C213">
        <v>1.69</v>
      </c>
      <c r="D213">
        <v>0</v>
      </c>
      <c r="E213">
        <v>98.31</v>
      </c>
      <c r="J213">
        <v>1.69</v>
      </c>
    </row>
    <row r="214" spans="1:10" x14ac:dyDescent="0.25">
      <c r="A214" s="1">
        <v>43731.741493055553</v>
      </c>
      <c r="B214">
        <v>0</v>
      </c>
      <c r="C214">
        <v>1.46</v>
      </c>
      <c r="D214">
        <v>0</v>
      </c>
      <c r="E214">
        <v>98.54</v>
      </c>
      <c r="J214">
        <v>1.46</v>
      </c>
    </row>
    <row r="215" spans="1:10" x14ac:dyDescent="0.25">
      <c r="A215" s="1">
        <v>43731.74496527778</v>
      </c>
      <c r="B215">
        <v>0</v>
      </c>
      <c r="C215">
        <v>1.75</v>
      </c>
      <c r="D215">
        <v>0</v>
      </c>
      <c r="E215">
        <v>98.25</v>
      </c>
      <c r="J215">
        <v>1.75</v>
      </c>
    </row>
    <row r="216" spans="1:10" x14ac:dyDescent="0.25">
      <c r="A216" s="1">
        <v>43731.748437499999</v>
      </c>
      <c r="B216">
        <v>0</v>
      </c>
      <c r="C216">
        <v>1.72</v>
      </c>
      <c r="D216">
        <v>0</v>
      </c>
      <c r="E216">
        <v>98.28</v>
      </c>
      <c r="J216">
        <v>1.72</v>
      </c>
    </row>
    <row r="217" spans="1:10" x14ac:dyDescent="0.25">
      <c r="A217" s="1">
        <v>43731.751909722225</v>
      </c>
      <c r="B217">
        <v>0</v>
      </c>
      <c r="C217">
        <v>0.89</v>
      </c>
      <c r="D217">
        <v>0</v>
      </c>
      <c r="E217">
        <v>99.11</v>
      </c>
      <c r="J217">
        <v>0.89</v>
      </c>
    </row>
    <row r="218" spans="1:10" x14ac:dyDescent="0.25">
      <c r="A218" s="1">
        <v>43731.75540509259</v>
      </c>
      <c r="B218">
        <v>0</v>
      </c>
      <c r="C218">
        <v>0.79</v>
      </c>
      <c r="D218">
        <v>0</v>
      </c>
      <c r="E218">
        <v>99.21</v>
      </c>
      <c r="J218">
        <v>0.79</v>
      </c>
    </row>
    <row r="219" spans="1:10" x14ac:dyDescent="0.25">
      <c r="A219" s="1">
        <v>43731.758877314816</v>
      </c>
      <c r="B219">
        <v>0</v>
      </c>
      <c r="C219">
        <v>1.62</v>
      </c>
      <c r="D219">
        <v>0</v>
      </c>
      <c r="E219">
        <v>98.38</v>
      </c>
      <c r="J219">
        <v>1.62</v>
      </c>
    </row>
    <row r="220" spans="1:10" x14ac:dyDescent="0.25">
      <c r="A220" s="1">
        <v>43731.762349537035</v>
      </c>
      <c r="B220">
        <v>1.35</v>
      </c>
      <c r="C220">
        <v>1.63</v>
      </c>
      <c r="D220">
        <v>0</v>
      </c>
      <c r="E220">
        <v>97.02</v>
      </c>
      <c r="J220">
        <v>2.98</v>
      </c>
    </row>
    <row r="221" spans="1:10" x14ac:dyDescent="0.25">
      <c r="A221" s="1">
        <v>43731.765821759262</v>
      </c>
      <c r="B221">
        <v>18.68</v>
      </c>
      <c r="C221">
        <v>2.5099999999999998</v>
      </c>
      <c r="D221">
        <v>0.01</v>
      </c>
      <c r="E221">
        <v>78.8</v>
      </c>
      <c r="J221">
        <v>21.189999999999998</v>
      </c>
    </row>
    <row r="222" spans="1:10" x14ac:dyDescent="0.25">
      <c r="A222" s="1">
        <v>43731.769293981481</v>
      </c>
      <c r="B222">
        <v>5.77</v>
      </c>
      <c r="C222">
        <v>1.45</v>
      </c>
      <c r="D222">
        <v>0</v>
      </c>
      <c r="E222">
        <v>92.78</v>
      </c>
      <c r="J222">
        <v>7.22</v>
      </c>
    </row>
    <row r="223" spans="1:10" x14ac:dyDescent="0.25">
      <c r="A223" s="1">
        <v>43731.772766203707</v>
      </c>
      <c r="B223">
        <v>0</v>
      </c>
      <c r="C223">
        <v>0.4</v>
      </c>
      <c r="D223">
        <v>0</v>
      </c>
      <c r="E223">
        <v>99.6</v>
      </c>
      <c r="J223">
        <v>0.4</v>
      </c>
    </row>
    <row r="224" spans="1:10" x14ac:dyDescent="0.25">
      <c r="A224" s="1">
        <v>43731.776238425926</v>
      </c>
      <c r="B224">
        <v>0</v>
      </c>
      <c r="C224">
        <v>0.37</v>
      </c>
      <c r="D224">
        <v>0</v>
      </c>
      <c r="E224">
        <v>99.63</v>
      </c>
      <c r="J224">
        <v>0.37</v>
      </c>
    </row>
    <row r="225" spans="1:10" x14ac:dyDescent="0.25">
      <c r="A225" s="1">
        <v>43731.779710648145</v>
      </c>
      <c r="B225">
        <v>0</v>
      </c>
      <c r="C225">
        <v>0.38</v>
      </c>
      <c r="D225">
        <v>0</v>
      </c>
      <c r="E225">
        <v>99.62</v>
      </c>
      <c r="J225">
        <v>0.38</v>
      </c>
    </row>
    <row r="226" spans="1:10" x14ac:dyDescent="0.25">
      <c r="A226" s="1">
        <v>43731.783182870371</v>
      </c>
      <c r="B226">
        <v>0</v>
      </c>
      <c r="C226">
        <v>0.45</v>
      </c>
      <c r="D226">
        <v>0</v>
      </c>
      <c r="E226">
        <v>99.55</v>
      </c>
      <c r="J226">
        <v>0.45</v>
      </c>
    </row>
    <row r="227" spans="1:10" x14ac:dyDescent="0.25">
      <c r="A227" s="1">
        <v>43731.78665509259</v>
      </c>
      <c r="B227">
        <v>0</v>
      </c>
      <c r="C227">
        <v>0.59</v>
      </c>
      <c r="D227">
        <v>0</v>
      </c>
      <c r="E227">
        <v>99.41</v>
      </c>
      <c r="J227">
        <v>0.59</v>
      </c>
    </row>
    <row r="228" spans="1:10" x14ac:dyDescent="0.25">
      <c r="A228" s="1">
        <v>43731.790127314816</v>
      </c>
      <c r="B228">
        <v>0</v>
      </c>
      <c r="C228">
        <v>0.54</v>
      </c>
      <c r="D228">
        <v>0</v>
      </c>
      <c r="E228">
        <v>99.46</v>
      </c>
      <c r="J228">
        <v>0.54</v>
      </c>
    </row>
    <row r="229" spans="1:10" x14ac:dyDescent="0.25">
      <c r="A229" s="1">
        <v>43731.793599537035</v>
      </c>
      <c r="B229">
        <v>0</v>
      </c>
      <c r="C229">
        <v>0.48</v>
      </c>
      <c r="D229">
        <v>0</v>
      </c>
      <c r="E229">
        <v>99.52</v>
      </c>
      <c r="J229">
        <v>0.48</v>
      </c>
    </row>
    <row r="230" spans="1:10" x14ac:dyDescent="0.25">
      <c r="A230" s="1">
        <v>43731.797071759262</v>
      </c>
      <c r="B230">
        <v>0</v>
      </c>
      <c r="C230">
        <v>0.92</v>
      </c>
      <c r="D230">
        <v>0</v>
      </c>
      <c r="E230">
        <v>99.08</v>
      </c>
      <c r="J230">
        <v>0.92</v>
      </c>
    </row>
    <row r="231" spans="1:10" x14ac:dyDescent="0.25">
      <c r="A231" s="1">
        <v>43731.800543981481</v>
      </c>
      <c r="B231">
        <v>0.36</v>
      </c>
      <c r="C231">
        <v>1.31</v>
      </c>
      <c r="D231">
        <v>0</v>
      </c>
      <c r="E231">
        <v>98.33</v>
      </c>
      <c r="J231">
        <v>1.67</v>
      </c>
    </row>
    <row r="232" spans="1:10" x14ac:dyDescent="0.25">
      <c r="A232" s="1">
        <v>43731.804016203707</v>
      </c>
      <c r="B232">
        <v>0</v>
      </c>
      <c r="C232">
        <v>0.47</v>
      </c>
      <c r="D232">
        <v>0</v>
      </c>
      <c r="E232">
        <v>99.53</v>
      </c>
      <c r="J232">
        <v>0.47</v>
      </c>
    </row>
    <row r="233" spans="1:10" x14ac:dyDescent="0.25">
      <c r="A233" s="1">
        <v>43731.807488425926</v>
      </c>
      <c r="B233">
        <v>0</v>
      </c>
      <c r="C233">
        <v>1.03</v>
      </c>
      <c r="D233">
        <v>0</v>
      </c>
      <c r="E233">
        <v>98.97</v>
      </c>
      <c r="J233">
        <v>1.03</v>
      </c>
    </row>
    <row r="234" spans="1:10" x14ac:dyDescent="0.25">
      <c r="A234" s="1">
        <v>43731.810972222222</v>
      </c>
      <c r="B234">
        <v>0</v>
      </c>
      <c r="C234">
        <v>0.24</v>
      </c>
      <c r="D234">
        <v>0</v>
      </c>
      <c r="E234">
        <v>99.76</v>
      </c>
      <c r="J234">
        <v>0.24</v>
      </c>
    </row>
    <row r="235" spans="1:10" x14ac:dyDescent="0.25">
      <c r="A235" s="1">
        <v>43731.814444444448</v>
      </c>
      <c r="B235">
        <v>0</v>
      </c>
      <c r="C235">
        <v>0.33</v>
      </c>
      <c r="D235">
        <v>0</v>
      </c>
      <c r="E235">
        <v>99.67</v>
      </c>
      <c r="J235">
        <v>0.33</v>
      </c>
    </row>
    <row r="236" spans="1:10" x14ac:dyDescent="0.25">
      <c r="A236" s="1">
        <v>43731.817916666667</v>
      </c>
      <c r="B236">
        <v>0</v>
      </c>
      <c r="C236">
        <v>1.05</v>
      </c>
      <c r="D236">
        <v>0</v>
      </c>
      <c r="E236">
        <v>98.95</v>
      </c>
      <c r="J236">
        <v>1.05</v>
      </c>
    </row>
    <row r="237" spans="1:10" x14ac:dyDescent="0.25">
      <c r="A237" s="1">
        <v>43731.821388888886</v>
      </c>
      <c r="B237">
        <v>0</v>
      </c>
      <c r="C237">
        <v>1.92</v>
      </c>
      <c r="D237">
        <v>0</v>
      </c>
      <c r="E237">
        <v>98.08</v>
      </c>
      <c r="J237">
        <v>1.92</v>
      </c>
    </row>
    <row r="238" spans="1:10" x14ac:dyDescent="0.25">
      <c r="A238" s="1">
        <v>43731.824861111112</v>
      </c>
      <c r="B238">
        <v>0</v>
      </c>
      <c r="C238">
        <v>0.79</v>
      </c>
      <c r="D238">
        <v>0</v>
      </c>
      <c r="E238">
        <v>99.21</v>
      </c>
      <c r="J238">
        <v>0.79</v>
      </c>
    </row>
    <row r="239" spans="1:10" x14ac:dyDescent="0.25">
      <c r="A239" s="1">
        <v>43731.828333333331</v>
      </c>
      <c r="B239">
        <v>0</v>
      </c>
      <c r="C239">
        <v>0.91</v>
      </c>
      <c r="D239">
        <v>0</v>
      </c>
      <c r="E239">
        <v>99.09</v>
      </c>
      <c r="J239">
        <v>0.91</v>
      </c>
    </row>
    <row r="240" spans="1:10" x14ac:dyDescent="0.25">
      <c r="A240" s="1">
        <v>43731.831805555557</v>
      </c>
      <c r="B240">
        <v>0</v>
      </c>
      <c r="C240">
        <v>1.88</v>
      </c>
      <c r="D240">
        <v>0</v>
      </c>
      <c r="E240">
        <v>98.12</v>
      </c>
      <c r="J240">
        <v>1.88</v>
      </c>
    </row>
    <row r="241" spans="1:10" x14ac:dyDescent="0.25">
      <c r="A241" s="1">
        <v>43731.835277777776</v>
      </c>
      <c r="B241">
        <v>0</v>
      </c>
      <c r="C241">
        <v>1.29</v>
      </c>
      <c r="D241">
        <v>0</v>
      </c>
      <c r="E241">
        <v>98.71</v>
      </c>
      <c r="J241">
        <v>1.29</v>
      </c>
    </row>
    <row r="242" spans="1:10" x14ac:dyDescent="0.25">
      <c r="A242" s="1">
        <v>43731.838750000003</v>
      </c>
      <c r="B242">
        <v>0</v>
      </c>
      <c r="C242">
        <v>0.68</v>
      </c>
      <c r="D242">
        <v>0</v>
      </c>
      <c r="E242">
        <v>99.32</v>
      </c>
      <c r="J242">
        <v>0.68</v>
      </c>
    </row>
    <row r="243" spans="1:10" x14ac:dyDescent="0.25">
      <c r="A243" s="1">
        <v>43731.842222222222</v>
      </c>
      <c r="B243">
        <v>0</v>
      </c>
      <c r="C243">
        <v>0.5</v>
      </c>
      <c r="D243">
        <v>0</v>
      </c>
      <c r="E243">
        <v>99.5</v>
      </c>
      <c r="J243">
        <v>0.5</v>
      </c>
    </row>
    <row r="244" spans="1:10" x14ac:dyDescent="0.25">
      <c r="A244" s="1">
        <v>43731.845694444448</v>
      </c>
      <c r="B244">
        <v>0</v>
      </c>
      <c r="C244">
        <v>0.82</v>
      </c>
      <c r="D244">
        <v>0</v>
      </c>
      <c r="E244">
        <v>99.18</v>
      </c>
      <c r="J244">
        <v>0.82</v>
      </c>
    </row>
    <row r="245" spans="1:10" x14ac:dyDescent="0.25">
      <c r="A245" s="1">
        <v>43731.849166666667</v>
      </c>
      <c r="B245">
        <v>0</v>
      </c>
      <c r="C245">
        <v>0.96</v>
      </c>
      <c r="D245">
        <v>0</v>
      </c>
      <c r="E245">
        <v>99.04</v>
      </c>
      <c r="J245">
        <v>0.96</v>
      </c>
    </row>
    <row r="246" spans="1:10" x14ac:dyDescent="0.25">
      <c r="A246" s="1">
        <v>43731.852638888886</v>
      </c>
      <c r="B246">
        <v>0</v>
      </c>
      <c r="C246">
        <v>0.34</v>
      </c>
      <c r="D246">
        <v>0</v>
      </c>
      <c r="E246">
        <v>99.66</v>
      </c>
      <c r="J246">
        <v>0.34</v>
      </c>
    </row>
    <row r="247" spans="1:10" x14ac:dyDescent="0.25">
      <c r="A247" s="1">
        <v>43731.856111111112</v>
      </c>
      <c r="B247">
        <v>0</v>
      </c>
      <c r="C247">
        <v>0.22</v>
      </c>
      <c r="D247">
        <v>0</v>
      </c>
      <c r="E247">
        <v>99.78</v>
      </c>
      <c r="J247">
        <v>0.22</v>
      </c>
    </row>
    <row r="248" spans="1:10" x14ac:dyDescent="0.25">
      <c r="A248" s="1">
        <v>43731.859583333331</v>
      </c>
      <c r="B248">
        <v>0</v>
      </c>
      <c r="C248">
        <v>0.28000000000000003</v>
      </c>
      <c r="D248">
        <v>0</v>
      </c>
      <c r="E248">
        <v>99.72</v>
      </c>
      <c r="J248">
        <v>0.28000000000000003</v>
      </c>
    </row>
    <row r="249" spans="1:10" x14ac:dyDescent="0.25">
      <c r="A249" s="1">
        <v>43731.863055555557</v>
      </c>
      <c r="B249">
        <v>0</v>
      </c>
      <c r="C249">
        <v>1.47</v>
      </c>
      <c r="D249">
        <v>0</v>
      </c>
      <c r="E249">
        <v>98.53</v>
      </c>
      <c r="J249">
        <v>1.47</v>
      </c>
    </row>
    <row r="250" spans="1:10" x14ac:dyDescent="0.25">
      <c r="A250" s="1">
        <v>43731.866527777776</v>
      </c>
      <c r="B250">
        <v>0</v>
      </c>
      <c r="C250">
        <v>1.89</v>
      </c>
      <c r="D250">
        <v>0</v>
      </c>
      <c r="E250">
        <v>98.11</v>
      </c>
      <c r="J250">
        <v>1.89</v>
      </c>
    </row>
    <row r="251" spans="1:10" x14ac:dyDescent="0.25">
      <c r="A251" s="1">
        <v>43731.87</v>
      </c>
      <c r="B251">
        <v>0</v>
      </c>
      <c r="C251">
        <v>1.98</v>
      </c>
      <c r="D251">
        <v>0</v>
      </c>
      <c r="E251">
        <v>98.02</v>
      </c>
      <c r="J251">
        <v>1.98</v>
      </c>
    </row>
    <row r="252" spans="1:10" x14ac:dyDescent="0.25">
      <c r="A252" s="1">
        <v>43731.873472222222</v>
      </c>
      <c r="B252">
        <v>0</v>
      </c>
      <c r="C252">
        <v>2.06</v>
      </c>
      <c r="D252">
        <v>0</v>
      </c>
      <c r="E252">
        <v>97.94</v>
      </c>
      <c r="J252">
        <v>2.06</v>
      </c>
    </row>
    <row r="253" spans="1:10" x14ac:dyDescent="0.25">
      <c r="A253" s="1">
        <v>43731.876944444448</v>
      </c>
      <c r="B253">
        <v>0</v>
      </c>
      <c r="C253">
        <v>1.67</v>
      </c>
      <c r="D253">
        <v>0</v>
      </c>
      <c r="E253">
        <v>98.33</v>
      </c>
      <c r="J253">
        <v>1.67</v>
      </c>
    </row>
    <row r="254" spans="1:10" x14ac:dyDescent="0.25">
      <c r="A254" s="1">
        <v>43731.880416666667</v>
      </c>
      <c r="B254">
        <v>0</v>
      </c>
      <c r="C254">
        <v>1.64</v>
      </c>
      <c r="D254">
        <v>0</v>
      </c>
      <c r="E254">
        <v>98.36</v>
      </c>
      <c r="J254">
        <v>1.64</v>
      </c>
    </row>
    <row r="255" spans="1:10" x14ac:dyDescent="0.25">
      <c r="A255" s="1">
        <v>43731.883888888886</v>
      </c>
      <c r="B255">
        <v>0.01</v>
      </c>
      <c r="C255">
        <v>0.75</v>
      </c>
      <c r="D255">
        <v>0</v>
      </c>
      <c r="E255">
        <v>99.24</v>
      </c>
      <c r="J255">
        <v>0.76</v>
      </c>
    </row>
    <row r="256" spans="1:10" x14ac:dyDescent="0.25">
      <c r="A256" s="1">
        <v>43731.887361111112</v>
      </c>
      <c r="B256">
        <v>0</v>
      </c>
      <c r="C256">
        <v>1.38</v>
      </c>
      <c r="D256">
        <v>0</v>
      </c>
      <c r="E256">
        <v>98.62</v>
      </c>
      <c r="J256">
        <v>1.38</v>
      </c>
    </row>
    <row r="257" spans="1:10" x14ac:dyDescent="0.25">
      <c r="A257" s="1">
        <v>43731.890833333331</v>
      </c>
      <c r="B257">
        <v>0</v>
      </c>
      <c r="C257">
        <v>1.1200000000000001</v>
      </c>
      <c r="D257">
        <v>0</v>
      </c>
      <c r="E257">
        <v>98.88</v>
      </c>
      <c r="J257">
        <v>1.1200000000000001</v>
      </c>
    </row>
    <row r="258" spans="1:10" x14ac:dyDescent="0.25">
      <c r="A258" s="1">
        <v>43731.894305555557</v>
      </c>
      <c r="B258">
        <v>0</v>
      </c>
      <c r="C258">
        <v>0.85</v>
      </c>
      <c r="D258">
        <v>0</v>
      </c>
      <c r="E258">
        <v>99.15</v>
      </c>
      <c r="J258">
        <v>0.85</v>
      </c>
    </row>
    <row r="259" spans="1:10" x14ac:dyDescent="0.25">
      <c r="A259" s="1">
        <v>43731.897777777776</v>
      </c>
      <c r="B259">
        <v>0</v>
      </c>
      <c r="C259">
        <v>0.66</v>
      </c>
      <c r="D259">
        <v>0</v>
      </c>
      <c r="E259">
        <v>99.34</v>
      </c>
      <c r="J259">
        <v>0.66</v>
      </c>
    </row>
    <row r="260" spans="1:10" x14ac:dyDescent="0.25">
      <c r="A260" s="1">
        <v>43731.901250000003</v>
      </c>
      <c r="B260">
        <v>0.64</v>
      </c>
      <c r="C260">
        <v>1.6</v>
      </c>
      <c r="D260">
        <v>0</v>
      </c>
      <c r="E260">
        <v>97.76</v>
      </c>
      <c r="J260">
        <v>2.2400000000000002</v>
      </c>
    </row>
    <row r="261" spans="1:10" x14ac:dyDescent="0.25">
      <c r="A261" s="1">
        <v>43731.904722222222</v>
      </c>
      <c r="B261">
        <v>1.36</v>
      </c>
      <c r="C261">
        <v>0.94</v>
      </c>
      <c r="D261">
        <v>0</v>
      </c>
      <c r="E261">
        <v>97.7</v>
      </c>
      <c r="J261">
        <v>2.2999999999999998</v>
      </c>
    </row>
    <row r="262" spans="1:10" x14ac:dyDescent="0.25">
      <c r="A262" s="1">
        <v>43731.908194444448</v>
      </c>
      <c r="B262">
        <v>0</v>
      </c>
      <c r="C262">
        <v>0.79</v>
      </c>
      <c r="D262">
        <v>0</v>
      </c>
      <c r="E262">
        <v>99.21</v>
      </c>
      <c r="J262">
        <v>0.79</v>
      </c>
    </row>
    <row r="263" spans="1:10" x14ac:dyDescent="0.25">
      <c r="A263" s="1">
        <v>43731.911678240744</v>
      </c>
      <c r="B263">
        <v>0</v>
      </c>
      <c r="C263">
        <v>0.78</v>
      </c>
      <c r="D263">
        <v>0</v>
      </c>
      <c r="E263">
        <v>99.22</v>
      </c>
      <c r="J263">
        <v>0.78</v>
      </c>
    </row>
    <row r="264" spans="1:10" x14ac:dyDescent="0.25">
      <c r="A264" s="1">
        <v>43731.915150462963</v>
      </c>
      <c r="B264">
        <v>0</v>
      </c>
      <c r="C264">
        <v>0.8</v>
      </c>
      <c r="D264">
        <v>0</v>
      </c>
      <c r="E264">
        <v>99.2</v>
      </c>
      <c r="J264">
        <v>0.8</v>
      </c>
    </row>
    <row r="265" spans="1:10" x14ac:dyDescent="0.25">
      <c r="A265" s="1">
        <v>43731.918622685182</v>
      </c>
      <c r="B265">
        <v>0</v>
      </c>
      <c r="C265">
        <v>0.5</v>
      </c>
      <c r="D265">
        <v>0</v>
      </c>
      <c r="E265">
        <v>99.5</v>
      </c>
      <c r="J265">
        <v>0.5</v>
      </c>
    </row>
    <row r="266" spans="1:10" x14ac:dyDescent="0.25">
      <c r="A266" s="1">
        <v>43731.922094907408</v>
      </c>
      <c r="B266">
        <v>38.96</v>
      </c>
      <c r="C266">
        <v>5.29</v>
      </c>
      <c r="D266">
        <v>0.01</v>
      </c>
      <c r="E266">
        <v>55.74</v>
      </c>
      <c r="J266">
        <v>44.25</v>
      </c>
    </row>
    <row r="267" spans="1:10" x14ac:dyDescent="0.25">
      <c r="A267" s="1">
        <v>43731.925567129627</v>
      </c>
      <c r="B267">
        <v>29</v>
      </c>
      <c r="C267">
        <v>5.94</v>
      </c>
      <c r="D267">
        <v>0.04</v>
      </c>
      <c r="E267">
        <v>65.02</v>
      </c>
      <c r="J267">
        <v>34.94</v>
      </c>
    </row>
    <row r="268" spans="1:10" x14ac:dyDescent="0.25">
      <c r="A268" s="1">
        <v>43731.929039351853</v>
      </c>
      <c r="B268">
        <v>23.74</v>
      </c>
      <c r="C268">
        <v>5.53</v>
      </c>
      <c r="D268">
        <v>0.01</v>
      </c>
      <c r="E268">
        <v>70.72</v>
      </c>
      <c r="J268">
        <v>29.27</v>
      </c>
    </row>
    <row r="269" spans="1:10" x14ac:dyDescent="0.25">
      <c r="A269" s="1">
        <v>43731.932511574072</v>
      </c>
      <c r="B269">
        <v>25.52</v>
      </c>
      <c r="C269">
        <v>5.35</v>
      </c>
      <c r="D269">
        <v>0</v>
      </c>
      <c r="E269">
        <v>69.12</v>
      </c>
      <c r="J269">
        <v>30.869999999999997</v>
      </c>
    </row>
    <row r="270" spans="1:10" x14ac:dyDescent="0.25">
      <c r="A270" s="1">
        <v>43731.935983796298</v>
      </c>
      <c r="B270">
        <v>0</v>
      </c>
      <c r="C270">
        <v>0.28000000000000003</v>
      </c>
      <c r="D270">
        <v>0</v>
      </c>
      <c r="E270">
        <v>99.72</v>
      </c>
      <c r="J270">
        <v>0.28000000000000003</v>
      </c>
    </row>
    <row r="271" spans="1:10" x14ac:dyDescent="0.25">
      <c r="A271" s="1">
        <v>43731.939456018517</v>
      </c>
      <c r="B271">
        <v>0</v>
      </c>
      <c r="C271">
        <v>0.98</v>
      </c>
      <c r="D271">
        <v>0</v>
      </c>
      <c r="E271">
        <v>99.02</v>
      </c>
      <c r="J271">
        <v>0.98</v>
      </c>
    </row>
    <row r="272" spans="1:10" x14ac:dyDescent="0.25">
      <c r="A272" s="1">
        <v>43731.942928240744</v>
      </c>
      <c r="B272">
        <v>0</v>
      </c>
      <c r="C272">
        <v>1.9</v>
      </c>
      <c r="D272">
        <v>0</v>
      </c>
      <c r="E272">
        <v>98.1</v>
      </c>
      <c r="J272">
        <v>1.9</v>
      </c>
    </row>
    <row r="273" spans="1:10" x14ac:dyDescent="0.25">
      <c r="A273" s="1">
        <v>43731.946400462963</v>
      </c>
      <c r="B273">
        <v>0</v>
      </c>
      <c r="C273">
        <v>1.89</v>
      </c>
      <c r="D273">
        <v>0</v>
      </c>
      <c r="E273">
        <v>98.11</v>
      </c>
      <c r="J273">
        <v>1.89</v>
      </c>
    </row>
    <row r="274" spans="1:10" x14ac:dyDescent="0.25">
      <c r="A274" s="1">
        <v>43731.949872685182</v>
      </c>
      <c r="B274">
        <v>0</v>
      </c>
      <c r="C274">
        <v>1.91</v>
      </c>
      <c r="D274">
        <v>0</v>
      </c>
      <c r="E274">
        <v>98.09</v>
      </c>
      <c r="J274">
        <v>1.91</v>
      </c>
    </row>
    <row r="275" spans="1:10" x14ac:dyDescent="0.25">
      <c r="A275" s="1">
        <v>43731.953344907408</v>
      </c>
      <c r="B275">
        <v>0</v>
      </c>
      <c r="C275">
        <v>1.64</v>
      </c>
      <c r="D275">
        <v>0</v>
      </c>
      <c r="E275">
        <v>98.36</v>
      </c>
      <c r="J275">
        <v>1.64</v>
      </c>
    </row>
    <row r="276" spans="1:10" x14ac:dyDescent="0.25">
      <c r="A276" s="1">
        <v>43731.956817129627</v>
      </c>
      <c r="B276">
        <v>0</v>
      </c>
      <c r="C276">
        <v>1.82</v>
      </c>
      <c r="D276">
        <v>0</v>
      </c>
      <c r="E276">
        <v>98.18</v>
      </c>
      <c r="J276">
        <v>1.82</v>
      </c>
    </row>
    <row r="277" spans="1:10" x14ac:dyDescent="0.25">
      <c r="A277" s="1">
        <v>43731.960289351853</v>
      </c>
      <c r="B277">
        <v>0</v>
      </c>
      <c r="C277">
        <v>1.08</v>
      </c>
      <c r="D277">
        <v>0</v>
      </c>
      <c r="E277">
        <v>98.92</v>
      </c>
      <c r="J277">
        <v>1.08</v>
      </c>
    </row>
    <row r="278" spans="1:10" x14ac:dyDescent="0.25">
      <c r="A278" s="1">
        <v>43731.963761574072</v>
      </c>
      <c r="B278">
        <v>0</v>
      </c>
      <c r="C278">
        <v>0.67</v>
      </c>
      <c r="D278">
        <v>0</v>
      </c>
      <c r="E278">
        <v>99.33</v>
      </c>
      <c r="J278">
        <v>0.67</v>
      </c>
    </row>
    <row r="279" spans="1:10" x14ac:dyDescent="0.25">
      <c r="A279" s="1">
        <v>43731.967233796298</v>
      </c>
      <c r="B279">
        <v>0</v>
      </c>
      <c r="C279">
        <v>1.54</v>
      </c>
      <c r="D279">
        <v>0</v>
      </c>
      <c r="E279">
        <v>98.46</v>
      </c>
      <c r="J279">
        <v>1.54</v>
      </c>
    </row>
    <row r="280" spans="1:10" x14ac:dyDescent="0.25">
      <c r="A280" s="1">
        <v>43731.970706018517</v>
      </c>
      <c r="B280">
        <v>0</v>
      </c>
      <c r="C280">
        <v>1.35</v>
      </c>
      <c r="D280">
        <v>0</v>
      </c>
      <c r="E280">
        <v>98.65</v>
      </c>
      <c r="J280">
        <v>1.35</v>
      </c>
    </row>
    <row r="281" spans="1:10" x14ac:dyDescent="0.25">
      <c r="A281" s="1">
        <v>43731.974178240744</v>
      </c>
      <c r="B281">
        <v>0</v>
      </c>
      <c r="C281">
        <v>2</v>
      </c>
      <c r="D281">
        <v>0</v>
      </c>
      <c r="E281">
        <v>98</v>
      </c>
      <c r="J281">
        <v>2</v>
      </c>
    </row>
    <row r="282" spans="1:10" x14ac:dyDescent="0.25">
      <c r="A282" s="1">
        <v>43731.977650462963</v>
      </c>
      <c r="B282">
        <v>0</v>
      </c>
      <c r="C282">
        <v>1.61</v>
      </c>
      <c r="D282">
        <v>0</v>
      </c>
      <c r="E282">
        <v>98.39</v>
      </c>
      <c r="J282">
        <v>1.61</v>
      </c>
    </row>
    <row r="283" spans="1:10" x14ac:dyDescent="0.25">
      <c r="A283" s="1">
        <v>43731.981122685182</v>
      </c>
      <c r="B283">
        <v>0</v>
      </c>
      <c r="C283">
        <v>0.32</v>
      </c>
      <c r="D283">
        <v>0</v>
      </c>
      <c r="E283">
        <v>99.68</v>
      </c>
      <c r="J283">
        <v>0.32</v>
      </c>
    </row>
    <row r="284" spans="1:10" x14ac:dyDescent="0.25">
      <c r="A284" s="1">
        <v>43731.984594907408</v>
      </c>
      <c r="B284">
        <v>0</v>
      </c>
      <c r="C284">
        <v>1.66</v>
      </c>
      <c r="D284">
        <v>0</v>
      </c>
      <c r="E284">
        <v>98.34</v>
      </c>
      <c r="J284">
        <v>1.66</v>
      </c>
    </row>
    <row r="285" spans="1:10" x14ac:dyDescent="0.25">
      <c r="A285" s="1">
        <v>43731.988067129627</v>
      </c>
      <c r="B285">
        <v>0</v>
      </c>
      <c r="C285">
        <v>1.93</v>
      </c>
      <c r="D285">
        <v>0</v>
      </c>
      <c r="E285">
        <v>98.07</v>
      </c>
      <c r="J285">
        <v>1.93</v>
      </c>
    </row>
    <row r="286" spans="1:10" x14ac:dyDescent="0.25">
      <c r="A286" s="1">
        <v>43731.991539351853</v>
      </c>
      <c r="B286">
        <v>0</v>
      </c>
      <c r="C286">
        <v>1.88</v>
      </c>
      <c r="D286">
        <v>0</v>
      </c>
      <c r="E286">
        <v>98.12</v>
      </c>
      <c r="J286">
        <v>1.88</v>
      </c>
    </row>
    <row r="287" spans="1:10" x14ac:dyDescent="0.25">
      <c r="A287" s="1">
        <v>43731.995011574072</v>
      </c>
      <c r="B287">
        <v>0</v>
      </c>
      <c r="C287">
        <v>1.23</v>
      </c>
      <c r="D287">
        <v>0</v>
      </c>
      <c r="E287">
        <v>98.77</v>
      </c>
      <c r="J287">
        <v>1.23</v>
      </c>
    </row>
    <row r="288" spans="1:10" x14ac:dyDescent="0.25">
      <c r="A288" s="1">
        <v>43731.998483796298</v>
      </c>
      <c r="B288">
        <v>0.01</v>
      </c>
      <c r="C288">
        <v>0.68</v>
      </c>
      <c r="D288">
        <v>0.06</v>
      </c>
      <c r="E288">
        <v>99.25</v>
      </c>
      <c r="J288">
        <v>0.69000000000000006</v>
      </c>
    </row>
    <row r="290" spans="1:10" x14ac:dyDescent="0.25">
      <c r="A290" t="s">
        <v>422</v>
      </c>
      <c r="B290">
        <v>0.87411149825783985</v>
      </c>
      <c r="C290">
        <v>1.4947735191637641</v>
      </c>
      <c r="D290">
        <v>2.961672473867596E-3</v>
      </c>
      <c r="E290">
        <v>97.628083623693385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2.3688850174216034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1237-79C3-4296-B4E5-1B31C1C808A0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4.99</v>
      </c>
      <c r="C2">
        <v>14.18</v>
      </c>
      <c r="D2">
        <v>1.01</v>
      </c>
      <c r="E2">
        <v>79.83</v>
      </c>
      <c r="J2">
        <v>19.170000000000002</v>
      </c>
    </row>
    <row r="3" spans="1:10" x14ac:dyDescent="0.25">
      <c r="A3" s="1">
        <v>43731.008761574078</v>
      </c>
      <c r="B3">
        <v>0.57999999999999996</v>
      </c>
      <c r="C3">
        <v>1.89</v>
      </c>
      <c r="D3">
        <v>0</v>
      </c>
      <c r="E3">
        <v>97.54</v>
      </c>
      <c r="J3">
        <v>2.4699999999999998</v>
      </c>
    </row>
    <row r="4" spans="1:10" x14ac:dyDescent="0.25">
      <c r="A4" s="1">
        <v>43731.012233796297</v>
      </c>
      <c r="B4">
        <v>0.72</v>
      </c>
      <c r="C4">
        <v>2.36</v>
      </c>
      <c r="D4">
        <v>0</v>
      </c>
      <c r="E4">
        <v>96.92</v>
      </c>
      <c r="J4">
        <v>3.08</v>
      </c>
    </row>
    <row r="5" spans="1:10" x14ac:dyDescent="0.25">
      <c r="A5" s="1">
        <v>43731.015706018516</v>
      </c>
      <c r="B5">
        <v>1.67</v>
      </c>
      <c r="C5">
        <v>2.17</v>
      </c>
      <c r="D5">
        <v>0</v>
      </c>
      <c r="E5">
        <v>96.15</v>
      </c>
      <c r="J5">
        <v>3.84</v>
      </c>
    </row>
    <row r="6" spans="1:10" x14ac:dyDescent="0.25">
      <c r="A6" s="1">
        <v>43731.019178240742</v>
      </c>
      <c r="B6">
        <v>1.65</v>
      </c>
      <c r="C6">
        <v>1.99</v>
      </c>
      <c r="D6">
        <v>0</v>
      </c>
      <c r="E6">
        <v>96.35</v>
      </c>
      <c r="J6">
        <v>3.6399999999999997</v>
      </c>
    </row>
    <row r="7" spans="1:10" x14ac:dyDescent="0.25">
      <c r="A7" s="1">
        <v>43731.022662037038</v>
      </c>
      <c r="B7">
        <v>1.24</v>
      </c>
      <c r="C7">
        <v>1.91</v>
      </c>
      <c r="D7">
        <v>0</v>
      </c>
      <c r="E7">
        <v>96.85</v>
      </c>
      <c r="J7">
        <v>3.15</v>
      </c>
    </row>
    <row r="8" spans="1:10" x14ac:dyDescent="0.25">
      <c r="A8" s="1">
        <v>43731.026134259257</v>
      </c>
      <c r="B8">
        <v>1.24</v>
      </c>
      <c r="C8">
        <v>3.28</v>
      </c>
      <c r="D8">
        <v>0</v>
      </c>
      <c r="E8">
        <v>95.47</v>
      </c>
      <c r="J8">
        <v>4.5199999999999996</v>
      </c>
    </row>
    <row r="9" spans="1:10" x14ac:dyDescent="0.25">
      <c r="A9" s="1">
        <v>43731.029606481483</v>
      </c>
      <c r="B9">
        <v>0.66</v>
      </c>
      <c r="C9">
        <v>1.66</v>
      </c>
      <c r="D9">
        <v>0</v>
      </c>
      <c r="E9">
        <v>97.68</v>
      </c>
      <c r="J9">
        <v>2.3199999999999998</v>
      </c>
    </row>
    <row r="10" spans="1:10" x14ac:dyDescent="0.25">
      <c r="A10" s="1">
        <v>43731.033078703702</v>
      </c>
      <c r="B10">
        <v>0.69</v>
      </c>
      <c r="C10">
        <v>1.92</v>
      </c>
      <c r="D10">
        <v>0.01</v>
      </c>
      <c r="E10">
        <v>97.38</v>
      </c>
      <c r="J10">
        <v>2.61</v>
      </c>
    </row>
    <row r="11" spans="1:10" x14ac:dyDescent="0.25">
      <c r="A11" s="1">
        <v>43731.036550925928</v>
      </c>
      <c r="B11">
        <v>0.76</v>
      </c>
      <c r="C11">
        <v>1.1499999999999999</v>
      </c>
      <c r="D11">
        <v>0.01</v>
      </c>
      <c r="E11">
        <v>98.08</v>
      </c>
      <c r="J11">
        <v>1.91</v>
      </c>
    </row>
    <row r="12" spans="1:10" x14ac:dyDescent="0.25">
      <c r="A12" s="1">
        <v>43731.040023148147</v>
      </c>
      <c r="B12">
        <v>0.37</v>
      </c>
      <c r="C12">
        <v>2.0299999999999998</v>
      </c>
      <c r="D12">
        <v>0.01</v>
      </c>
      <c r="E12">
        <v>97.6</v>
      </c>
      <c r="J12">
        <v>2.4</v>
      </c>
    </row>
    <row r="13" spans="1:10" x14ac:dyDescent="0.25">
      <c r="A13" s="1">
        <v>43731.043495370373</v>
      </c>
      <c r="B13">
        <v>0.48</v>
      </c>
      <c r="C13">
        <v>1.48</v>
      </c>
      <c r="D13">
        <v>0.01</v>
      </c>
      <c r="E13">
        <v>98.03</v>
      </c>
      <c r="J13">
        <v>1.96</v>
      </c>
    </row>
    <row r="14" spans="1:10" x14ac:dyDescent="0.25">
      <c r="A14" s="1">
        <v>43731.046967592592</v>
      </c>
      <c r="B14">
        <v>0.56999999999999995</v>
      </c>
      <c r="C14">
        <v>2.21</v>
      </c>
      <c r="D14">
        <v>0</v>
      </c>
      <c r="E14">
        <v>97.22</v>
      </c>
      <c r="J14">
        <v>2.78</v>
      </c>
    </row>
    <row r="15" spans="1:10" x14ac:dyDescent="0.25">
      <c r="A15" s="1">
        <v>43731.050439814811</v>
      </c>
      <c r="B15">
        <v>0.35</v>
      </c>
      <c r="C15">
        <v>1.45</v>
      </c>
      <c r="D15">
        <v>0</v>
      </c>
      <c r="E15">
        <v>98.2</v>
      </c>
      <c r="J15">
        <v>1.7999999999999998</v>
      </c>
    </row>
    <row r="16" spans="1:10" x14ac:dyDescent="0.25">
      <c r="A16" s="1">
        <v>43731.053912037038</v>
      </c>
      <c r="B16">
        <v>0.45</v>
      </c>
      <c r="C16">
        <v>2.74</v>
      </c>
      <c r="D16">
        <v>0</v>
      </c>
      <c r="E16">
        <v>96.8</v>
      </c>
      <c r="J16">
        <v>3.1900000000000004</v>
      </c>
    </row>
    <row r="17" spans="1:10" x14ac:dyDescent="0.25">
      <c r="A17" s="1">
        <v>43731.057384259257</v>
      </c>
      <c r="B17">
        <v>0.85</v>
      </c>
      <c r="C17">
        <v>1.84</v>
      </c>
      <c r="D17">
        <v>0.14000000000000001</v>
      </c>
      <c r="E17">
        <v>97.17</v>
      </c>
      <c r="J17">
        <v>2.69</v>
      </c>
    </row>
    <row r="18" spans="1:10" x14ac:dyDescent="0.25">
      <c r="A18" s="1">
        <v>43731.060856481483</v>
      </c>
      <c r="B18">
        <v>1.3</v>
      </c>
      <c r="C18">
        <v>1.53</v>
      </c>
      <c r="D18">
        <v>0</v>
      </c>
      <c r="E18">
        <v>97.17</v>
      </c>
      <c r="J18">
        <v>2.83</v>
      </c>
    </row>
    <row r="19" spans="1:10" x14ac:dyDescent="0.25">
      <c r="A19" s="1">
        <v>43731.064328703702</v>
      </c>
      <c r="B19">
        <v>1.04</v>
      </c>
      <c r="C19">
        <v>2.1800000000000002</v>
      </c>
      <c r="D19">
        <v>0.19</v>
      </c>
      <c r="E19">
        <v>96.59</v>
      </c>
      <c r="J19">
        <v>3.22</v>
      </c>
    </row>
    <row r="20" spans="1:10" x14ac:dyDescent="0.25">
      <c r="A20" s="1">
        <v>43731.067800925928</v>
      </c>
      <c r="B20">
        <v>0.57999999999999996</v>
      </c>
      <c r="C20">
        <v>0.82</v>
      </c>
      <c r="D20">
        <v>0</v>
      </c>
      <c r="E20">
        <v>98.6</v>
      </c>
      <c r="J20">
        <v>1.4</v>
      </c>
    </row>
    <row r="21" spans="1:10" x14ac:dyDescent="0.25">
      <c r="A21" s="1">
        <v>43731.071273148147</v>
      </c>
      <c r="B21">
        <v>0.85</v>
      </c>
      <c r="C21">
        <v>1.1399999999999999</v>
      </c>
      <c r="D21">
        <v>0.34</v>
      </c>
      <c r="E21">
        <v>97.67</v>
      </c>
      <c r="J21">
        <v>1.9899999999999998</v>
      </c>
    </row>
    <row r="22" spans="1:10" x14ac:dyDescent="0.25">
      <c r="A22" s="1">
        <v>43731.074745370373</v>
      </c>
      <c r="B22">
        <v>1.08</v>
      </c>
      <c r="C22">
        <v>1.59</v>
      </c>
      <c r="D22">
        <v>0</v>
      </c>
      <c r="E22">
        <v>97.32</v>
      </c>
      <c r="J22">
        <v>2.67</v>
      </c>
    </row>
    <row r="23" spans="1:10" x14ac:dyDescent="0.25">
      <c r="A23" s="1">
        <v>43731.078217592592</v>
      </c>
      <c r="B23">
        <v>0.84</v>
      </c>
      <c r="C23">
        <v>1.1399999999999999</v>
      </c>
      <c r="D23">
        <v>0.05</v>
      </c>
      <c r="E23">
        <v>97.96</v>
      </c>
      <c r="J23">
        <v>1.98</v>
      </c>
    </row>
    <row r="24" spans="1:10" x14ac:dyDescent="0.25">
      <c r="A24" s="1">
        <v>43731.081689814811</v>
      </c>
      <c r="B24">
        <v>0.4</v>
      </c>
      <c r="C24">
        <v>0.7</v>
      </c>
      <c r="D24">
        <v>0.1</v>
      </c>
      <c r="E24">
        <v>98.79</v>
      </c>
      <c r="J24">
        <v>1.1000000000000001</v>
      </c>
    </row>
    <row r="25" spans="1:10" x14ac:dyDescent="0.25">
      <c r="A25" s="1">
        <v>43731.085162037038</v>
      </c>
      <c r="B25">
        <v>0.7</v>
      </c>
      <c r="C25">
        <v>1.86</v>
      </c>
      <c r="D25">
        <v>0.35</v>
      </c>
      <c r="E25">
        <v>97.09</v>
      </c>
      <c r="J25">
        <v>2.56</v>
      </c>
    </row>
    <row r="26" spans="1:10" x14ac:dyDescent="0.25">
      <c r="A26" s="1">
        <v>43731.088634259257</v>
      </c>
      <c r="B26">
        <v>1.02</v>
      </c>
      <c r="C26">
        <v>1.1000000000000001</v>
      </c>
      <c r="D26">
        <v>0.2</v>
      </c>
      <c r="E26">
        <v>97.68</v>
      </c>
      <c r="J26">
        <v>2.12</v>
      </c>
    </row>
    <row r="27" spans="1:10" x14ac:dyDescent="0.25">
      <c r="A27" s="1">
        <v>43731.092106481483</v>
      </c>
      <c r="B27">
        <v>0.72</v>
      </c>
      <c r="C27">
        <v>1.22</v>
      </c>
      <c r="D27">
        <v>0</v>
      </c>
      <c r="E27">
        <v>98.05</v>
      </c>
      <c r="J27">
        <v>1.94</v>
      </c>
    </row>
    <row r="28" spans="1:10" x14ac:dyDescent="0.25">
      <c r="A28" s="1">
        <v>43731.095578703702</v>
      </c>
      <c r="B28">
        <v>1.1599999999999999</v>
      </c>
      <c r="C28">
        <v>1.07</v>
      </c>
      <c r="D28">
        <v>0</v>
      </c>
      <c r="E28">
        <v>97.77</v>
      </c>
      <c r="J28">
        <v>2.23</v>
      </c>
    </row>
    <row r="29" spans="1:10" x14ac:dyDescent="0.25">
      <c r="A29" s="1">
        <v>43731.099050925928</v>
      </c>
      <c r="B29">
        <v>0.19</v>
      </c>
      <c r="C29">
        <v>0.51</v>
      </c>
      <c r="D29">
        <v>0</v>
      </c>
      <c r="E29">
        <v>99.3</v>
      </c>
      <c r="J29">
        <v>0.7</v>
      </c>
    </row>
    <row r="30" spans="1:10" x14ac:dyDescent="0.25">
      <c r="A30" s="1">
        <v>43731.102523148147</v>
      </c>
      <c r="B30">
        <v>0.84</v>
      </c>
      <c r="C30">
        <v>1.21</v>
      </c>
      <c r="D30">
        <v>0.19</v>
      </c>
      <c r="E30">
        <v>97.76</v>
      </c>
      <c r="J30">
        <v>2.0499999999999998</v>
      </c>
    </row>
    <row r="31" spans="1:10" x14ac:dyDescent="0.25">
      <c r="A31" s="1">
        <v>43731.105995370373</v>
      </c>
      <c r="B31">
        <v>0.6</v>
      </c>
      <c r="C31">
        <v>0.82</v>
      </c>
      <c r="D31">
        <v>0</v>
      </c>
      <c r="E31">
        <v>98.57</v>
      </c>
      <c r="J31">
        <v>1.42</v>
      </c>
    </row>
    <row r="32" spans="1:10" x14ac:dyDescent="0.25">
      <c r="A32" s="1">
        <v>43731.109467592592</v>
      </c>
      <c r="B32">
        <v>0.56000000000000005</v>
      </c>
      <c r="C32">
        <v>0.72</v>
      </c>
      <c r="D32">
        <v>0</v>
      </c>
      <c r="E32">
        <v>98.71</v>
      </c>
      <c r="J32">
        <v>1.28</v>
      </c>
    </row>
    <row r="33" spans="1:10" x14ac:dyDescent="0.25">
      <c r="A33" s="1">
        <v>43731.112939814811</v>
      </c>
      <c r="B33">
        <v>1.04</v>
      </c>
      <c r="C33">
        <v>1.07</v>
      </c>
      <c r="D33">
        <v>0</v>
      </c>
      <c r="E33">
        <v>97.89</v>
      </c>
      <c r="J33">
        <v>2.1100000000000003</v>
      </c>
    </row>
    <row r="34" spans="1:10" x14ac:dyDescent="0.25">
      <c r="A34" s="1">
        <v>43731.116412037038</v>
      </c>
      <c r="B34">
        <v>0.47</v>
      </c>
      <c r="C34">
        <v>0.65</v>
      </c>
      <c r="D34">
        <v>0</v>
      </c>
      <c r="E34">
        <v>98.88</v>
      </c>
      <c r="J34">
        <v>1.1200000000000001</v>
      </c>
    </row>
    <row r="35" spans="1:10" x14ac:dyDescent="0.25">
      <c r="A35" s="1">
        <v>43731.119884259257</v>
      </c>
      <c r="B35">
        <v>0.56000000000000005</v>
      </c>
      <c r="C35">
        <v>0.98</v>
      </c>
      <c r="D35">
        <v>0.01</v>
      </c>
      <c r="E35">
        <v>98.44</v>
      </c>
      <c r="J35">
        <v>1.54</v>
      </c>
    </row>
    <row r="36" spans="1:10" x14ac:dyDescent="0.25">
      <c r="A36" s="1">
        <v>43731.123356481483</v>
      </c>
      <c r="B36">
        <v>0.38</v>
      </c>
      <c r="C36">
        <v>1.38</v>
      </c>
      <c r="D36">
        <v>0.05</v>
      </c>
      <c r="E36">
        <v>98.2</v>
      </c>
      <c r="J36">
        <v>1.7599999999999998</v>
      </c>
    </row>
    <row r="37" spans="1:10" x14ac:dyDescent="0.25">
      <c r="A37" s="1">
        <v>43731.126840277779</v>
      </c>
      <c r="B37">
        <v>1.61</v>
      </c>
      <c r="C37">
        <v>0.84</v>
      </c>
      <c r="D37">
        <v>0</v>
      </c>
      <c r="E37">
        <v>97.56</v>
      </c>
      <c r="J37">
        <v>2.4500000000000002</v>
      </c>
    </row>
    <row r="38" spans="1:10" x14ac:dyDescent="0.25">
      <c r="A38" s="1">
        <v>43731.130312499998</v>
      </c>
      <c r="B38">
        <v>0.85</v>
      </c>
      <c r="C38">
        <v>1.2</v>
      </c>
      <c r="D38">
        <v>0.01</v>
      </c>
      <c r="E38">
        <v>97.94</v>
      </c>
      <c r="J38">
        <v>2.0499999999999998</v>
      </c>
    </row>
    <row r="39" spans="1:10" x14ac:dyDescent="0.25">
      <c r="A39" s="1">
        <v>43731.133784722224</v>
      </c>
      <c r="B39">
        <v>0.61</v>
      </c>
      <c r="C39">
        <v>1.45</v>
      </c>
      <c r="D39">
        <v>0.01</v>
      </c>
      <c r="E39">
        <v>97.93</v>
      </c>
      <c r="J39">
        <v>2.06</v>
      </c>
    </row>
    <row r="40" spans="1:10" x14ac:dyDescent="0.25">
      <c r="A40" s="1">
        <v>43731.137256944443</v>
      </c>
      <c r="B40">
        <v>0.96</v>
      </c>
      <c r="C40">
        <v>0.71</v>
      </c>
      <c r="D40">
        <v>0</v>
      </c>
      <c r="E40">
        <v>98.34</v>
      </c>
      <c r="J40">
        <v>1.67</v>
      </c>
    </row>
    <row r="41" spans="1:10" x14ac:dyDescent="0.25">
      <c r="A41" s="1">
        <v>43731.140729166669</v>
      </c>
      <c r="B41">
        <v>1.7</v>
      </c>
      <c r="C41">
        <v>1.21</v>
      </c>
      <c r="D41">
        <v>0.13</v>
      </c>
      <c r="E41">
        <v>96.95</v>
      </c>
      <c r="J41">
        <v>2.91</v>
      </c>
    </row>
    <row r="42" spans="1:10" x14ac:dyDescent="0.25">
      <c r="A42" s="1">
        <v>43731.144201388888</v>
      </c>
      <c r="B42">
        <v>0.47</v>
      </c>
      <c r="C42">
        <v>1.3</v>
      </c>
      <c r="D42">
        <v>0</v>
      </c>
      <c r="E42">
        <v>98.23</v>
      </c>
      <c r="J42">
        <v>1.77</v>
      </c>
    </row>
    <row r="43" spans="1:10" x14ac:dyDescent="0.25">
      <c r="A43" s="1">
        <v>43731.147673611114</v>
      </c>
      <c r="B43">
        <v>0.45</v>
      </c>
      <c r="C43">
        <v>0.87</v>
      </c>
      <c r="D43">
        <v>0</v>
      </c>
      <c r="E43">
        <v>98.67</v>
      </c>
      <c r="J43">
        <v>1.32</v>
      </c>
    </row>
    <row r="44" spans="1:10" x14ac:dyDescent="0.25">
      <c r="A44" s="1">
        <v>43731.151145833333</v>
      </c>
      <c r="B44">
        <v>1.47</v>
      </c>
      <c r="C44">
        <v>0.68</v>
      </c>
      <c r="D44">
        <v>0</v>
      </c>
      <c r="E44">
        <v>97.85</v>
      </c>
      <c r="J44">
        <v>2.15</v>
      </c>
    </row>
    <row r="45" spans="1:10" x14ac:dyDescent="0.25">
      <c r="A45" s="1">
        <v>43731.154618055552</v>
      </c>
      <c r="B45">
        <v>0.51</v>
      </c>
      <c r="C45">
        <v>0.63</v>
      </c>
      <c r="D45">
        <v>0</v>
      </c>
      <c r="E45">
        <v>98.87</v>
      </c>
      <c r="J45">
        <v>1.1400000000000001</v>
      </c>
    </row>
    <row r="46" spans="1:10" x14ac:dyDescent="0.25">
      <c r="A46" s="1">
        <v>43731.158090277779</v>
      </c>
      <c r="B46">
        <v>0.43</v>
      </c>
      <c r="C46">
        <v>0.9</v>
      </c>
      <c r="D46">
        <v>0.02</v>
      </c>
      <c r="E46">
        <v>98.65</v>
      </c>
      <c r="J46">
        <v>1.33</v>
      </c>
    </row>
    <row r="47" spans="1:10" x14ac:dyDescent="0.25">
      <c r="A47" s="1">
        <v>43731.161562499998</v>
      </c>
      <c r="B47">
        <v>1.02</v>
      </c>
      <c r="C47">
        <v>0.64</v>
      </c>
      <c r="D47">
        <v>0</v>
      </c>
      <c r="E47">
        <v>98.35</v>
      </c>
      <c r="J47">
        <v>1.6600000000000001</v>
      </c>
    </row>
    <row r="48" spans="1:10" x14ac:dyDescent="0.25">
      <c r="A48" s="1">
        <v>43731.165034722224</v>
      </c>
      <c r="B48">
        <v>1.3</v>
      </c>
      <c r="C48">
        <v>1.59</v>
      </c>
      <c r="D48">
        <v>0</v>
      </c>
      <c r="E48">
        <v>97.11</v>
      </c>
      <c r="J48">
        <v>2.89</v>
      </c>
    </row>
    <row r="49" spans="1:10" x14ac:dyDescent="0.25">
      <c r="A49" s="1">
        <v>43731.168506944443</v>
      </c>
      <c r="B49">
        <v>0.21</v>
      </c>
      <c r="C49">
        <v>0.52</v>
      </c>
      <c r="D49">
        <v>0</v>
      </c>
      <c r="E49">
        <v>99.27</v>
      </c>
      <c r="J49">
        <v>0.73</v>
      </c>
    </row>
    <row r="50" spans="1:10" x14ac:dyDescent="0.25">
      <c r="A50" s="1">
        <v>43731.171979166669</v>
      </c>
      <c r="B50">
        <v>1.07</v>
      </c>
      <c r="C50">
        <v>1.05</v>
      </c>
      <c r="D50">
        <v>0</v>
      </c>
      <c r="E50">
        <v>97.88</v>
      </c>
      <c r="J50">
        <v>2.12</v>
      </c>
    </row>
    <row r="51" spans="1:10" x14ac:dyDescent="0.25">
      <c r="A51" s="1">
        <v>43731.175451388888</v>
      </c>
      <c r="B51">
        <v>0.92</v>
      </c>
      <c r="C51">
        <v>2.39</v>
      </c>
      <c r="D51">
        <v>0.09</v>
      </c>
      <c r="E51">
        <v>96.6</v>
      </c>
      <c r="J51">
        <v>3.31</v>
      </c>
    </row>
    <row r="52" spans="1:10" x14ac:dyDescent="0.25">
      <c r="A52" s="1">
        <v>43731.178923611114</v>
      </c>
      <c r="B52">
        <v>0.51</v>
      </c>
      <c r="C52">
        <v>0.84</v>
      </c>
      <c r="D52">
        <v>0</v>
      </c>
      <c r="E52">
        <v>98.66</v>
      </c>
      <c r="J52">
        <v>1.35</v>
      </c>
    </row>
    <row r="53" spans="1:10" x14ac:dyDescent="0.25">
      <c r="A53" s="1">
        <v>43731.182395833333</v>
      </c>
      <c r="B53">
        <v>0.41</v>
      </c>
      <c r="C53">
        <v>0.54</v>
      </c>
      <c r="D53">
        <v>0</v>
      </c>
      <c r="E53">
        <v>99.05</v>
      </c>
      <c r="J53">
        <v>0.95</v>
      </c>
    </row>
    <row r="54" spans="1:10" x14ac:dyDescent="0.25">
      <c r="A54" s="1">
        <v>43731.185868055552</v>
      </c>
      <c r="B54">
        <v>0.54</v>
      </c>
      <c r="C54">
        <v>0.57999999999999996</v>
      </c>
      <c r="D54">
        <v>0.06</v>
      </c>
      <c r="E54">
        <v>98.82</v>
      </c>
      <c r="J54">
        <v>1.1200000000000001</v>
      </c>
    </row>
    <row r="55" spans="1:10" x14ac:dyDescent="0.25">
      <c r="A55" s="1">
        <v>43731.189340277779</v>
      </c>
      <c r="B55">
        <v>0.38</v>
      </c>
      <c r="C55">
        <v>0.89</v>
      </c>
      <c r="D55">
        <v>0.12</v>
      </c>
      <c r="E55">
        <v>98.61</v>
      </c>
      <c r="J55">
        <v>1.27</v>
      </c>
    </row>
    <row r="56" spans="1:10" x14ac:dyDescent="0.25">
      <c r="A56" s="1">
        <v>43731.192812499998</v>
      </c>
      <c r="B56">
        <v>0.27</v>
      </c>
      <c r="C56">
        <v>0.63</v>
      </c>
      <c r="D56">
        <v>0</v>
      </c>
      <c r="E56">
        <v>99.1</v>
      </c>
      <c r="J56">
        <v>0.9</v>
      </c>
    </row>
    <row r="57" spans="1:10" x14ac:dyDescent="0.25">
      <c r="A57" s="1">
        <v>43731.196284722224</v>
      </c>
      <c r="B57">
        <v>0.56999999999999995</v>
      </c>
      <c r="C57">
        <v>0.81</v>
      </c>
      <c r="D57">
        <v>0</v>
      </c>
      <c r="E57">
        <v>98.62</v>
      </c>
      <c r="J57">
        <v>1.38</v>
      </c>
    </row>
    <row r="58" spans="1:10" x14ac:dyDescent="0.25">
      <c r="A58" s="1">
        <v>43731.199756944443</v>
      </c>
      <c r="B58">
        <v>0.5</v>
      </c>
      <c r="C58">
        <v>1.52</v>
      </c>
      <c r="D58">
        <v>0.13</v>
      </c>
      <c r="E58">
        <v>97.86</v>
      </c>
      <c r="J58">
        <v>2.02</v>
      </c>
    </row>
    <row r="59" spans="1:10" x14ac:dyDescent="0.25">
      <c r="A59" s="1">
        <v>43731.203229166669</v>
      </c>
      <c r="B59">
        <v>0.71</v>
      </c>
      <c r="C59">
        <v>0.68</v>
      </c>
      <c r="D59">
        <v>0.01</v>
      </c>
      <c r="E59">
        <v>98.6</v>
      </c>
      <c r="J59">
        <v>1.3900000000000001</v>
      </c>
    </row>
    <row r="60" spans="1:10" x14ac:dyDescent="0.25">
      <c r="A60" s="1">
        <v>43731.206701388888</v>
      </c>
      <c r="B60">
        <v>1.19</v>
      </c>
      <c r="C60">
        <v>1.88</v>
      </c>
      <c r="D60">
        <v>0</v>
      </c>
      <c r="E60">
        <v>96.93</v>
      </c>
      <c r="J60">
        <v>3.07</v>
      </c>
    </row>
    <row r="61" spans="1:10" x14ac:dyDescent="0.25">
      <c r="A61" s="1">
        <v>43731.210173611114</v>
      </c>
      <c r="B61">
        <v>0.35</v>
      </c>
      <c r="C61">
        <v>0.72</v>
      </c>
      <c r="D61">
        <v>0</v>
      </c>
      <c r="E61">
        <v>98.92</v>
      </c>
      <c r="J61">
        <v>1.0699999999999998</v>
      </c>
    </row>
    <row r="62" spans="1:10" x14ac:dyDescent="0.25">
      <c r="A62" s="1">
        <v>43731.213645833333</v>
      </c>
      <c r="B62">
        <v>0.71</v>
      </c>
      <c r="C62">
        <v>1.1100000000000001</v>
      </c>
      <c r="D62">
        <v>0.05</v>
      </c>
      <c r="E62">
        <v>98.12</v>
      </c>
      <c r="J62">
        <v>1.82</v>
      </c>
    </row>
    <row r="63" spans="1:10" x14ac:dyDescent="0.25">
      <c r="A63" s="1">
        <v>43731.217118055552</v>
      </c>
      <c r="B63">
        <v>0.7</v>
      </c>
      <c r="C63">
        <v>0.63</v>
      </c>
      <c r="D63">
        <v>0</v>
      </c>
      <c r="E63">
        <v>98.66</v>
      </c>
      <c r="J63">
        <v>1.33</v>
      </c>
    </row>
    <row r="64" spans="1:10" x14ac:dyDescent="0.25">
      <c r="A64" s="1">
        <v>43731.220590277779</v>
      </c>
      <c r="B64">
        <v>0.51</v>
      </c>
      <c r="C64">
        <v>1.07</v>
      </c>
      <c r="D64">
        <v>0.03</v>
      </c>
      <c r="E64">
        <v>98.39</v>
      </c>
      <c r="J64">
        <v>1.58</v>
      </c>
    </row>
    <row r="65" spans="1:10" x14ac:dyDescent="0.25">
      <c r="A65" s="1">
        <v>43731.224062499998</v>
      </c>
      <c r="B65">
        <v>0.76</v>
      </c>
      <c r="C65">
        <v>0.83</v>
      </c>
      <c r="D65">
        <v>0</v>
      </c>
      <c r="E65">
        <v>98.41</v>
      </c>
      <c r="J65">
        <v>1.5899999999999999</v>
      </c>
    </row>
    <row r="66" spans="1:10" x14ac:dyDescent="0.25">
      <c r="A66" s="1">
        <v>43731.227534722224</v>
      </c>
      <c r="B66">
        <v>0.3</v>
      </c>
      <c r="C66">
        <v>0.71</v>
      </c>
      <c r="D66">
        <v>0</v>
      </c>
      <c r="E66">
        <v>98.99</v>
      </c>
      <c r="J66">
        <v>1.01</v>
      </c>
    </row>
    <row r="67" spans="1:10" x14ac:dyDescent="0.25">
      <c r="A67" s="1">
        <v>43731.231006944443</v>
      </c>
      <c r="B67">
        <v>0.3</v>
      </c>
      <c r="C67">
        <v>0.7</v>
      </c>
      <c r="D67">
        <v>0.05</v>
      </c>
      <c r="E67">
        <v>98.94</v>
      </c>
      <c r="J67">
        <v>1</v>
      </c>
    </row>
    <row r="68" spans="1:10" x14ac:dyDescent="0.25">
      <c r="A68" s="1">
        <v>43731.234490740739</v>
      </c>
      <c r="B68">
        <v>0.68</v>
      </c>
      <c r="C68">
        <v>0.89</v>
      </c>
      <c r="D68">
        <v>0.1</v>
      </c>
      <c r="E68">
        <v>98.33</v>
      </c>
      <c r="J68">
        <v>1.57</v>
      </c>
    </row>
    <row r="69" spans="1:10" x14ac:dyDescent="0.25">
      <c r="A69" s="1">
        <v>43731.237962962965</v>
      </c>
      <c r="B69">
        <v>0.66</v>
      </c>
      <c r="C69">
        <v>0.83</v>
      </c>
      <c r="D69">
        <v>0.02</v>
      </c>
      <c r="E69">
        <v>98.48</v>
      </c>
      <c r="J69">
        <v>1.49</v>
      </c>
    </row>
    <row r="70" spans="1:10" x14ac:dyDescent="0.25">
      <c r="A70" s="1">
        <v>43731.241435185184</v>
      </c>
      <c r="B70">
        <v>4.2300000000000004</v>
      </c>
      <c r="C70">
        <v>1.56</v>
      </c>
      <c r="D70">
        <v>0.01</v>
      </c>
      <c r="E70">
        <v>94.2</v>
      </c>
      <c r="J70">
        <v>5.7900000000000009</v>
      </c>
    </row>
    <row r="71" spans="1:10" x14ac:dyDescent="0.25">
      <c r="A71" s="1">
        <v>43731.24490740741</v>
      </c>
      <c r="B71">
        <v>1.69</v>
      </c>
      <c r="C71">
        <v>3.05</v>
      </c>
      <c r="D71">
        <v>0.33</v>
      </c>
      <c r="E71">
        <v>94.93</v>
      </c>
      <c r="J71">
        <v>4.74</v>
      </c>
    </row>
    <row r="72" spans="1:10" x14ac:dyDescent="0.25">
      <c r="A72" s="1">
        <v>43731.248379629629</v>
      </c>
      <c r="B72">
        <v>2.5099999999999998</v>
      </c>
      <c r="C72">
        <v>2.54</v>
      </c>
      <c r="D72">
        <v>7.0000000000000007E-2</v>
      </c>
      <c r="E72">
        <v>94.89</v>
      </c>
      <c r="J72">
        <v>5.05</v>
      </c>
    </row>
    <row r="73" spans="1:10" x14ac:dyDescent="0.25">
      <c r="A73" s="1">
        <v>43731.251851851855</v>
      </c>
      <c r="B73">
        <v>4.7</v>
      </c>
      <c r="C73">
        <v>1.62</v>
      </c>
      <c r="D73">
        <v>0</v>
      </c>
      <c r="E73">
        <v>93.68</v>
      </c>
      <c r="J73">
        <v>6.32</v>
      </c>
    </row>
    <row r="74" spans="1:10" x14ac:dyDescent="0.25">
      <c r="A74" s="1">
        <v>43731.255324074074</v>
      </c>
      <c r="B74">
        <v>9.34</v>
      </c>
      <c r="C74">
        <v>1.26</v>
      </c>
      <c r="D74">
        <v>0</v>
      </c>
      <c r="E74">
        <v>89.4</v>
      </c>
      <c r="J74">
        <v>10.6</v>
      </c>
    </row>
    <row r="75" spans="1:10" x14ac:dyDescent="0.25">
      <c r="A75" s="1">
        <v>43731.258796296293</v>
      </c>
      <c r="B75">
        <v>2.58</v>
      </c>
      <c r="C75">
        <v>0.89</v>
      </c>
      <c r="D75">
        <v>0</v>
      </c>
      <c r="E75">
        <v>96.53</v>
      </c>
      <c r="J75">
        <v>3.47</v>
      </c>
    </row>
    <row r="76" spans="1:10" x14ac:dyDescent="0.25">
      <c r="A76" s="1">
        <v>43731.26226851852</v>
      </c>
      <c r="B76">
        <v>3.49</v>
      </c>
      <c r="C76">
        <v>2.5</v>
      </c>
      <c r="D76">
        <v>0.03</v>
      </c>
      <c r="E76">
        <v>93.99</v>
      </c>
      <c r="J76">
        <v>5.99</v>
      </c>
    </row>
    <row r="77" spans="1:10" x14ac:dyDescent="0.25">
      <c r="A77" s="1">
        <v>43731.265740740739</v>
      </c>
      <c r="B77">
        <v>0.97</v>
      </c>
      <c r="C77">
        <v>3.46</v>
      </c>
      <c r="D77">
        <v>0.08</v>
      </c>
      <c r="E77">
        <v>95.49</v>
      </c>
      <c r="J77">
        <v>4.43</v>
      </c>
    </row>
    <row r="78" spans="1:10" x14ac:dyDescent="0.25">
      <c r="A78" s="1">
        <v>43731.269212962965</v>
      </c>
      <c r="B78">
        <v>1.03</v>
      </c>
      <c r="C78">
        <v>3.31</v>
      </c>
      <c r="D78">
        <v>0.05</v>
      </c>
      <c r="E78">
        <v>95.61</v>
      </c>
      <c r="J78">
        <v>4.34</v>
      </c>
    </row>
    <row r="79" spans="1:10" x14ac:dyDescent="0.25">
      <c r="A79" s="1">
        <v>43731.272685185184</v>
      </c>
      <c r="B79">
        <v>1.1399999999999999</v>
      </c>
      <c r="C79">
        <v>3.43</v>
      </c>
      <c r="D79">
        <v>0.08</v>
      </c>
      <c r="E79">
        <v>95.35</v>
      </c>
      <c r="J79">
        <v>4.57</v>
      </c>
    </row>
    <row r="80" spans="1:10" x14ac:dyDescent="0.25">
      <c r="A80" s="1">
        <v>43731.27615740741</v>
      </c>
      <c r="B80">
        <v>0.99</v>
      </c>
      <c r="C80">
        <v>3.32</v>
      </c>
      <c r="D80">
        <v>0</v>
      </c>
      <c r="E80">
        <v>95.69</v>
      </c>
      <c r="J80">
        <v>4.3099999999999996</v>
      </c>
    </row>
    <row r="81" spans="1:10" x14ac:dyDescent="0.25">
      <c r="A81" s="1">
        <v>43731.279629629629</v>
      </c>
      <c r="B81">
        <v>1.37</v>
      </c>
      <c r="C81">
        <v>4.2</v>
      </c>
      <c r="D81">
        <v>0.11</v>
      </c>
      <c r="E81">
        <v>94.33</v>
      </c>
      <c r="J81">
        <v>5.57</v>
      </c>
    </row>
    <row r="82" spans="1:10" x14ac:dyDescent="0.25">
      <c r="A82" s="1">
        <v>43731.283101851855</v>
      </c>
      <c r="B82">
        <v>2.14</v>
      </c>
      <c r="C82">
        <v>3.35</v>
      </c>
      <c r="D82">
        <v>0</v>
      </c>
      <c r="E82">
        <v>94.51</v>
      </c>
      <c r="J82">
        <v>5.49</v>
      </c>
    </row>
    <row r="83" spans="1:10" x14ac:dyDescent="0.25">
      <c r="A83" s="1">
        <v>43731.286574074074</v>
      </c>
      <c r="B83">
        <v>1.71</v>
      </c>
      <c r="C83">
        <v>2.88</v>
      </c>
      <c r="D83">
        <v>0</v>
      </c>
      <c r="E83">
        <v>95.42</v>
      </c>
      <c r="J83">
        <v>4.59</v>
      </c>
    </row>
    <row r="84" spans="1:10" x14ac:dyDescent="0.25">
      <c r="A84" s="1">
        <v>43731.290046296293</v>
      </c>
      <c r="B84">
        <v>0.95</v>
      </c>
      <c r="C84">
        <v>1.1399999999999999</v>
      </c>
      <c r="D84">
        <v>0.02</v>
      </c>
      <c r="E84">
        <v>97.89</v>
      </c>
      <c r="J84">
        <v>2.09</v>
      </c>
    </row>
    <row r="85" spans="1:10" x14ac:dyDescent="0.25">
      <c r="A85" s="1">
        <v>43731.29351851852</v>
      </c>
      <c r="B85">
        <v>1.85</v>
      </c>
      <c r="C85">
        <v>1.3</v>
      </c>
      <c r="D85">
        <v>0.08</v>
      </c>
      <c r="E85">
        <v>96.77</v>
      </c>
      <c r="J85">
        <v>3.1500000000000004</v>
      </c>
    </row>
    <row r="86" spans="1:10" x14ac:dyDescent="0.25">
      <c r="A86" s="1">
        <v>43731.296990740739</v>
      </c>
      <c r="B86">
        <v>2.02</v>
      </c>
      <c r="C86">
        <v>0.89</v>
      </c>
      <c r="D86">
        <v>0.01</v>
      </c>
      <c r="E86">
        <v>97.08</v>
      </c>
      <c r="J86">
        <v>2.91</v>
      </c>
    </row>
    <row r="87" spans="1:10" x14ac:dyDescent="0.25">
      <c r="A87" s="1">
        <v>43731.300462962965</v>
      </c>
      <c r="B87">
        <v>7.43</v>
      </c>
      <c r="C87">
        <v>1.25</v>
      </c>
      <c r="D87">
        <v>0.04</v>
      </c>
      <c r="E87">
        <v>91.28</v>
      </c>
      <c r="J87">
        <v>8.68</v>
      </c>
    </row>
    <row r="88" spans="1:10" x14ac:dyDescent="0.25">
      <c r="A88" s="1">
        <v>43731.303935185184</v>
      </c>
      <c r="B88">
        <v>2.4500000000000002</v>
      </c>
      <c r="C88">
        <v>1.38</v>
      </c>
      <c r="D88">
        <v>0.09</v>
      </c>
      <c r="E88">
        <v>96.07</v>
      </c>
      <c r="J88">
        <v>3.83</v>
      </c>
    </row>
    <row r="89" spans="1:10" x14ac:dyDescent="0.25">
      <c r="A89" s="1">
        <v>43731.30740740741</v>
      </c>
      <c r="B89">
        <v>4.54</v>
      </c>
      <c r="C89">
        <v>1.47</v>
      </c>
      <c r="D89">
        <v>0.02</v>
      </c>
      <c r="E89">
        <v>93.97</v>
      </c>
      <c r="J89">
        <v>6.01</v>
      </c>
    </row>
    <row r="90" spans="1:10" x14ac:dyDescent="0.25">
      <c r="A90" s="1">
        <v>43731.310879629629</v>
      </c>
      <c r="B90">
        <v>2.19</v>
      </c>
      <c r="C90">
        <v>1.1499999999999999</v>
      </c>
      <c r="D90">
        <v>0</v>
      </c>
      <c r="E90">
        <v>96.66</v>
      </c>
      <c r="J90">
        <v>3.34</v>
      </c>
    </row>
    <row r="91" spans="1:10" x14ac:dyDescent="0.25">
      <c r="A91" s="1">
        <v>43731.314351851855</v>
      </c>
      <c r="B91">
        <v>3.65</v>
      </c>
      <c r="C91">
        <v>1.25</v>
      </c>
      <c r="D91">
        <v>0.02</v>
      </c>
      <c r="E91">
        <v>95.09</v>
      </c>
      <c r="J91">
        <v>4.9000000000000004</v>
      </c>
    </row>
    <row r="92" spans="1:10" x14ac:dyDescent="0.25">
      <c r="A92" s="1">
        <v>43731.317824074074</v>
      </c>
      <c r="B92">
        <v>2.42</v>
      </c>
      <c r="C92">
        <v>1.22</v>
      </c>
      <c r="D92">
        <v>0</v>
      </c>
      <c r="E92">
        <v>96.36</v>
      </c>
      <c r="J92">
        <v>3.6399999999999997</v>
      </c>
    </row>
    <row r="93" spans="1:10" x14ac:dyDescent="0.25">
      <c r="A93" s="1">
        <v>43731.321296296293</v>
      </c>
      <c r="B93">
        <v>5.63</v>
      </c>
      <c r="C93">
        <v>1.22</v>
      </c>
      <c r="D93">
        <v>0.01</v>
      </c>
      <c r="E93">
        <v>93.15</v>
      </c>
      <c r="J93">
        <v>6.85</v>
      </c>
    </row>
    <row r="94" spans="1:10" x14ac:dyDescent="0.25">
      <c r="A94" s="1">
        <v>43731.32476851852</v>
      </c>
      <c r="B94">
        <v>5.34</v>
      </c>
      <c r="C94">
        <v>1.59</v>
      </c>
      <c r="D94">
        <v>0</v>
      </c>
      <c r="E94">
        <v>93.07</v>
      </c>
      <c r="J94">
        <v>6.93</v>
      </c>
    </row>
    <row r="95" spans="1:10" x14ac:dyDescent="0.25">
      <c r="A95" s="1">
        <v>43731.328240740739</v>
      </c>
      <c r="B95">
        <v>7.58</v>
      </c>
      <c r="C95">
        <v>1.93</v>
      </c>
      <c r="D95">
        <v>0.01</v>
      </c>
      <c r="E95">
        <v>90.48</v>
      </c>
      <c r="J95">
        <v>9.51</v>
      </c>
    </row>
    <row r="96" spans="1:10" x14ac:dyDescent="0.25">
      <c r="A96" s="1">
        <v>43731.331712962965</v>
      </c>
      <c r="B96">
        <v>4.3099999999999996</v>
      </c>
      <c r="C96">
        <v>1.69</v>
      </c>
      <c r="D96">
        <v>0.01</v>
      </c>
      <c r="E96">
        <v>93.99</v>
      </c>
      <c r="J96">
        <v>6</v>
      </c>
    </row>
    <row r="97" spans="1:10" x14ac:dyDescent="0.25">
      <c r="A97" s="1">
        <v>43731.335196759261</v>
      </c>
      <c r="B97">
        <v>5.47</v>
      </c>
      <c r="C97">
        <v>2.21</v>
      </c>
      <c r="D97">
        <v>0.01</v>
      </c>
      <c r="E97">
        <v>92.32</v>
      </c>
      <c r="J97">
        <v>7.68</v>
      </c>
    </row>
    <row r="98" spans="1:10" x14ac:dyDescent="0.25">
      <c r="A98" s="1">
        <v>43731.33866898148</v>
      </c>
      <c r="B98">
        <v>6.42</v>
      </c>
      <c r="C98">
        <v>2.9</v>
      </c>
      <c r="D98">
        <v>0.04</v>
      </c>
      <c r="E98">
        <v>90.65</v>
      </c>
      <c r="J98">
        <v>9.32</v>
      </c>
    </row>
    <row r="99" spans="1:10" x14ac:dyDescent="0.25">
      <c r="A99" s="1">
        <v>43731.342141203706</v>
      </c>
      <c r="B99">
        <v>7.65</v>
      </c>
      <c r="C99">
        <v>2.95</v>
      </c>
      <c r="D99">
        <v>0.01</v>
      </c>
      <c r="E99">
        <v>89.39</v>
      </c>
      <c r="J99">
        <v>10.600000000000001</v>
      </c>
    </row>
    <row r="100" spans="1:10" x14ac:dyDescent="0.25">
      <c r="A100" s="1">
        <v>43731.345613425925</v>
      </c>
      <c r="B100">
        <v>7.18</v>
      </c>
      <c r="C100">
        <v>2.7</v>
      </c>
      <c r="D100">
        <v>0.01</v>
      </c>
      <c r="E100">
        <v>90.11</v>
      </c>
      <c r="J100">
        <v>9.879999999999999</v>
      </c>
    </row>
    <row r="101" spans="1:10" x14ac:dyDescent="0.25">
      <c r="A101" s="1">
        <v>43731.349085648151</v>
      </c>
      <c r="B101">
        <v>8.65</v>
      </c>
      <c r="C101">
        <v>2.96</v>
      </c>
      <c r="D101">
        <v>0</v>
      </c>
      <c r="E101">
        <v>88.39</v>
      </c>
      <c r="J101">
        <v>11.61</v>
      </c>
    </row>
    <row r="102" spans="1:10" x14ac:dyDescent="0.25">
      <c r="A102" s="1">
        <v>43731.35255787037</v>
      </c>
      <c r="B102">
        <v>6.6</v>
      </c>
      <c r="C102">
        <v>2.87</v>
      </c>
      <c r="D102">
        <v>0</v>
      </c>
      <c r="E102">
        <v>90.53</v>
      </c>
      <c r="J102">
        <v>9.4699999999999989</v>
      </c>
    </row>
    <row r="103" spans="1:10" x14ac:dyDescent="0.25">
      <c r="A103" s="1">
        <v>43731.356030092589</v>
      </c>
      <c r="B103">
        <v>6.32</v>
      </c>
      <c r="C103">
        <v>2.71</v>
      </c>
      <c r="D103">
        <v>0.01</v>
      </c>
      <c r="E103">
        <v>90.97</v>
      </c>
      <c r="J103">
        <v>9.0300000000000011</v>
      </c>
    </row>
    <row r="104" spans="1:10" x14ac:dyDescent="0.25">
      <c r="A104" s="1">
        <v>43731.359502314815</v>
      </c>
      <c r="B104">
        <v>8.01</v>
      </c>
      <c r="C104">
        <v>2.42</v>
      </c>
      <c r="D104">
        <v>0.03</v>
      </c>
      <c r="E104">
        <v>89.55</v>
      </c>
      <c r="J104">
        <v>10.43</v>
      </c>
    </row>
    <row r="105" spans="1:10" x14ac:dyDescent="0.25">
      <c r="A105" s="1">
        <v>43731.362974537034</v>
      </c>
      <c r="B105">
        <v>13.15</v>
      </c>
      <c r="C105">
        <v>2.14</v>
      </c>
      <c r="D105">
        <v>7.0000000000000007E-2</v>
      </c>
      <c r="E105">
        <v>84.64</v>
      </c>
      <c r="J105">
        <v>15.290000000000001</v>
      </c>
    </row>
    <row r="106" spans="1:10" x14ac:dyDescent="0.25">
      <c r="A106" s="1">
        <v>43731.366446759261</v>
      </c>
      <c r="B106">
        <v>7.23</v>
      </c>
      <c r="C106">
        <v>2.16</v>
      </c>
      <c r="D106">
        <v>0.01</v>
      </c>
      <c r="E106">
        <v>90.61</v>
      </c>
      <c r="J106">
        <v>9.39</v>
      </c>
    </row>
    <row r="107" spans="1:10" x14ac:dyDescent="0.25">
      <c r="A107" s="1">
        <v>43731.36991898148</v>
      </c>
      <c r="B107">
        <v>8.6999999999999993</v>
      </c>
      <c r="C107">
        <v>2</v>
      </c>
      <c r="D107">
        <v>0.03</v>
      </c>
      <c r="E107">
        <v>89.27</v>
      </c>
      <c r="J107">
        <v>10.7</v>
      </c>
    </row>
    <row r="108" spans="1:10" x14ac:dyDescent="0.25">
      <c r="A108" s="1">
        <v>43731.373391203706</v>
      </c>
      <c r="B108">
        <v>6.8</v>
      </c>
      <c r="C108">
        <v>2.12</v>
      </c>
      <c r="D108">
        <v>0.1</v>
      </c>
      <c r="E108">
        <v>90.98</v>
      </c>
      <c r="J108">
        <v>8.92</v>
      </c>
    </row>
    <row r="109" spans="1:10" x14ac:dyDescent="0.25">
      <c r="A109" s="1">
        <v>43731.376863425925</v>
      </c>
      <c r="B109">
        <v>8.52</v>
      </c>
      <c r="C109">
        <v>2.5299999999999998</v>
      </c>
      <c r="D109">
        <v>0.02</v>
      </c>
      <c r="E109">
        <v>88.94</v>
      </c>
      <c r="J109">
        <v>11.049999999999999</v>
      </c>
    </row>
    <row r="110" spans="1:10" x14ac:dyDescent="0.25">
      <c r="A110" s="1">
        <v>43731.380335648151</v>
      </c>
      <c r="B110">
        <v>8.4499999999999993</v>
      </c>
      <c r="C110">
        <v>2.0699999999999998</v>
      </c>
      <c r="D110">
        <v>0.01</v>
      </c>
      <c r="E110">
        <v>89.47</v>
      </c>
      <c r="J110">
        <v>10.52</v>
      </c>
    </row>
    <row r="111" spans="1:10" x14ac:dyDescent="0.25">
      <c r="A111" s="1">
        <v>43731.38380787037</v>
      </c>
      <c r="B111">
        <v>6.52</v>
      </c>
      <c r="C111">
        <v>1.81</v>
      </c>
      <c r="D111">
        <v>0.01</v>
      </c>
      <c r="E111">
        <v>91.66</v>
      </c>
      <c r="J111">
        <v>8.33</v>
      </c>
    </row>
    <row r="112" spans="1:10" x14ac:dyDescent="0.25">
      <c r="A112" s="1">
        <v>43731.387280092589</v>
      </c>
      <c r="B112">
        <v>7.71</v>
      </c>
      <c r="C112">
        <v>1.74</v>
      </c>
      <c r="D112">
        <v>0.01</v>
      </c>
      <c r="E112">
        <v>90.54</v>
      </c>
      <c r="J112">
        <v>9.4499999999999993</v>
      </c>
    </row>
    <row r="113" spans="1:10" x14ac:dyDescent="0.25">
      <c r="A113" s="1">
        <v>43731.390752314815</v>
      </c>
      <c r="B113">
        <v>4.18</v>
      </c>
      <c r="C113">
        <v>1.72</v>
      </c>
      <c r="D113">
        <v>0.01</v>
      </c>
      <c r="E113">
        <v>94.09</v>
      </c>
      <c r="J113">
        <v>5.8999999999999995</v>
      </c>
    </row>
    <row r="114" spans="1:10" x14ac:dyDescent="0.25">
      <c r="A114" s="1">
        <v>43731.394224537034</v>
      </c>
      <c r="B114">
        <v>5.16</v>
      </c>
      <c r="C114">
        <v>2.0099999999999998</v>
      </c>
      <c r="D114">
        <v>0.01</v>
      </c>
      <c r="E114">
        <v>92.82</v>
      </c>
      <c r="J114">
        <v>7.17</v>
      </c>
    </row>
    <row r="115" spans="1:10" x14ac:dyDescent="0.25">
      <c r="A115" s="1">
        <v>43731.397696759261</v>
      </c>
      <c r="B115">
        <v>3.26</v>
      </c>
      <c r="C115">
        <v>2.17</v>
      </c>
      <c r="D115">
        <v>0.08</v>
      </c>
      <c r="E115">
        <v>94.49</v>
      </c>
      <c r="J115">
        <v>5.43</v>
      </c>
    </row>
    <row r="116" spans="1:10" x14ac:dyDescent="0.25">
      <c r="A116" s="1">
        <v>43731.40116898148</v>
      </c>
      <c r="B116">
        <v>3.39</v>
      </c>
      <c r="C116">
        <v>1.85</v>
      </c>
      <c r="D116">
        <v>0.01</v>
      </c>
      <c r="E116">
        <v>94.76</v>
      </c>
      <c r="J116">
        <v>5.24</v>
      </c>
    </row>
    <row r="117" spans="1:10" x14ac:dyDescent="0.25">
      <c r="A117" s="1">
        <v>43731.404641203706</v>
      </c>
      <c r="B117">
        <v>5.61</v>
      </c>
      <c r="C117">
        <v>2.02</v>
      </c>
      <c r="D117">
        <v>0.01</v>
      </c>
      <c r="E117">
        <v>92.35</v>
      </c>
      <c r="J117">
        <v>7.6300000000000008</v>
      </c>
    </row>
    <row r="118" spans="1:10" x14ac:dyDescent="0.25">
      <c r="A118" s="1">
        <v>43731.408113425925</v>
      </c>
      <c r="B118">
        <v>5.17</v>
      </c>
      <c r="C118">
        <v>1.78</v>
      </c>
      <c r="D118">
        <v>0.04</v>
      </c>
      <c r="E118">
        <v>93.01</v>
      </c>
      <c r="J118">
        <v>6.95</v>
      </c>
    </row>
    <row r="119" spans="1:10" x14ac:dyDescent="0.25">
      <c r="A119" s="1">
        <v>43731.411585648151</v>
      </c>
      <c r="B119">
        <v>5.05</v>
      </c>
      <c r="C119">
        <v>2.0699999999999998</v>
      </c>
      <c r="D119">
        <v>0.01</v>
      </c>
      <c r="E119">
        <v>92.88</v>
      </c>
      <c r="J119">
        <v>7.1199999999999992</v>
      </c>
    </row>
    <row r="120" spans="1:10" x14ac:dyDescent="0.25">
      <c r="A120" s="1">
        <v>43731.41505787037</v>
      </c>
      <c r="B120">
        <v>4.6100000000000003</v>
      </c>
      <c r="C120">
        <v>1.96</v>
      </c>
      <c r="D120">
        <v>0.08</v>
      </c>
      <c r="E120">
        <v>93.35</v>
      </c>
      <c r="J120">
        <v>6.57</v>
      </c>
    </row>
    <row r="121" spans="1:10" x14ac:dyDescent="0.25">
      <c r="A121" s="1">
        <v>43731.418530092589</v>
      </c>
      <c r="B121">
        <v>5.03</v>
      </c>
      <c r="C121">
        <v>2.06</v>
      </c>
      <c r="D121">
        <v>0</v>
      </c>
      <c r="E121">
        <v>92.9</v>
      </c>
      <c r="J121">
        <v>7.09</v>
      </c>
    </row>
    <row r="122" spans="1:10" x14ac:dyDescent="0.25">
      <c r="A122" s="1">
        <v>43731.422002314815</v>
      </c>
      <c r="B122">
        <v>5.43</v>
      </c>
      <c r="C122">
        <v>1.76</v>
      </c>
      <c r="D122">
        <v>0.01</v>
      </c>
      <c r="E122">
        <v>92.8</v>
      </c>
      <c r="J122">
        <v>7.1899999999999995</v>
      </c>
    </row>
    <row r="123" spans="1:10" x14ac:dyDescent="0.25">
      <c r="A123" s="1">
        <v>43731.425474537034</v>
      </c>
      <c r="B123">
        <v>2.52</v>
      </c>
      <c r="C123">
        <v>1.57</v>
      </c>
      <c r="D123">
        <v>0.01</v>
      </c>
      <c r="E123">
        <v>95.9</v>
      </c>
      <c r="J123">
        <v>4.09</v>
      </c>
    </row>
    <row r="124" spans="1:10" x14ac:dyDescent="0.25">
      <c r="A124" s="1">
        <v>43731.42895833333</v>
      </c>
      <c r="B124">
        <v>3.89</v>
      </c>
      <c r="C124">
        <v>2.0299999999999998</v>
      </c>
      <c r="D124">
        <v>0</v>
      </c>
      <c r="E124">
        <v>94.08</v>
      </c>
      <c r="J124">
        <v>5.92</v>
      </c>
    </row>
    <row r="125" spans="1:10" x14ac:dyDescent="0.25">
      <c r="A125" s="1">
        <v>43731.432430555556</v>
      </c>
      <c r="B125">
        <v>3.04</v>
      </c>
      <c r="C125">
        <v>1.67</v>
      </c>
      <c r="D125">
        <v>0.01</v>
      </c>
      <c r="E125">
        <v>95.28</v>
      </c>
      <c r="J125">
        <v>4.71</v>
      </c>
    </row>
    <row r="126" spans="1:10" x14ac:dyDescent="0.25">
      <c r="A126" s="1">
        <v>43731.435902777775</v>
      </c>
      <c r="B126">
        <v>3.5</v>
      </c>
      <c r="C126">
        <v>1.63</v>
      </c>
      <c r="D126">
        <v>0.01</v>
      </c>
      <c r="E126">
        <v>94.86</v>
      </c>
      <c r="J126">
        <v>5.13</v>
      </c>
    </row>
    <row r="127" spans="1:10" x14ac:dyDescent="0.25">
      <c r="A127" s="1">
        <v>43731.439375000002</v>
      </c>
      <c r="B127">
        <v>2.67</v>
      </c>
      <c r="C127">
        <v>1.48</v>
      </c>
      <c r="D127">
        <v>0</v>
      </c>
      <c r="E127">
        <v>95.84</v>
      </c>
      <c r="J127">
        <v>4.1500000000000004</v>
      </c>
    </row>
    <row r="128" spans="1:10" x14ac:dyDescent="0.25">
      <c r="A128" s="1">
        <v>43731.442847222221</v>
      </c>
      <c r="B128">
        <v>3.24</v>
      </c>
      <c r="C128">
        <v>1.74</v>
      </c>
      <c r="D128">
        <v>0.01</v>
      </c>
      <c r="E128">
        <v>95.02</v>
      </c>
      <c r="J128">
        <v>4.9800000000000004</v>
      </c>
    </row>
    <row r="129" spans="1:10" x14ac:dyDescent="0.25">
      <c r="A129" s="1">
        <v>43731.446319444447</v>
      </c>
      <c r="B129">
        <v>3.39</v>
      </c>
      <c r="C129">
        <v>1.66</v>
      </c>
      <c r="D129">
        <v>0.02</v>
      </c>
      <c r="E129">
        <v>94.93</v>
      </c>
      <c r="J129">
        <v>5.05</v>
      </c>
    </row>
    <row r="130" spans="1:10" x14ac:dyDescent="0.25">
      <c r="A130" s="1">
        <v>43731.449791666666</v>
      </c>
      <c r="B130">
        <v>2.86</v>
      </c>
      <c r="C130">
        <v>1.81</v>
      </c>
      <c r="D130">
        <v>0</v>
      </c>
      <c r="E130">
        <v>95.33</v>
      </c>
      <c r="J130">
        <v>4.67</v>
      </c>
    </row>
    <row r="131" spans="1:10" x14ac:dyDescent="0.25">
      <c r="A131" s="1">
        <v>43731.453263888892</v>
      </c>
      <c r="B131">
        <v>2.84</v>
      </c>
      <c r="C131">
        <v>1.48</v>
      </c>
      <c r="D131">
        <v>0.01</v>
      </c>
      <c r="E131">
        <v>95.67</v>
      </c>
      <c r="J131">
        <v>4.32</v>
      </c>
    </row>
    <row r="132" spans="1:10" x14ac:dyDescent="0.25">
      <c r="A132" s="1">
        <v>43731.456736111111</v>
      </c>
      <c r="B132">
        <v>2.87</v>
      </c>
      <c r="C132">
        <v>1.5</v>
      </c>
      <c r="D132">
        <v>0.01</v>
      </c>
      <c r="E132">
        <v>95.63</v>
      </c>
      <c r="J132">
        <v>4.37</v>
      </c>
    </row>
    <row r="133" spans="1:10" x14ac:dyDescent="0.25">
      <c r="A133" s="1">
        <v>43731.46020833333</v>
      </c>
      <c r="B133">
        <v>2.5</v>
      </c>
      <c r="C133">
        <v>1.77</v>
      </c>
      <c r="D133">
        <v>0.01</v>
      </c>
      <c r="E133">
        <v>95.72</v>
      </c>
      <c r="J133">
        <v>4.2699999999999996</v>
      </c>
    </row>
    <row r="134" spans="1:10" x14ac:dyDescent="0.25">
      <c r="A134" s="1">
        <v>43731.463680555556</v>
      </c>
      <c r="B134">
        <v>2.46</v>
      </c>
      <c r="C134">
        <v>1.74</v>
      </c>
      <c r="D134">
        <v>0.01</v>
      </c>
      <c r="E134">
        <v>95.79</v>
      </c>
      <c r="J134">
        <v>4.2</v>
      </c>
    </row>
    <row r="135" spans="1:10" x14ac:dyDescent="0.25">
      <c r="A135" s="1">
        <v>43731.467152777775</v>
      </c>
      <c r="B135">
        <v>4.03</v>
      </c>
      <c r="C135">
        <v>1.77</v>
      </c>
      <c r="D135">
        <v>0.03</v>
      </c>
      <c r="E135">
        <v>94.16</v>
      </c>
      <c r="J135">
        <v>5.8000000000000007</v>
      </c>
    </row>
    <row r="136" spans="1:10" x14ac:dyDescent="0.25">
      <c r="A136" s="1">
        <v>43731.470625000002</v>
      </c>
      <c r="B136">
        <v>3.79</v>
      </c>
      <c r="C136">
        <v>1.75</v>
      </c>
      <c r="D136">
        <v>0.01</v>
      </c>
      <c r="E136">
        <v>94.45</v>
      </c>
      <c r="J136">
        <v>5.54</v>
      </c>
    </row>
    <row r="137" spans="1:10" x14ac:dyDescent="0.25">
      <c r="A137" s="1">
        <v>43731.474097222221</v>
      </c>
      <c r="B137">
        <v>5.2</v>
      </c>
      <c r="C137">
        <v>2.14</v>
      </c>
      <c r="D137">
        <v>0.08</v>
      </c>
      <c r="E137">
        <v>92.58</v>
      </c>
      <c r="J137">
        <v>7.34</v>
      </c>
    </row>
    <row r="138" spans="1:10" x14ac:dyDescent="0.25">
      <c r="A138" s="1">
        <v>43731.477569444447</v>
      </c>
      <c r="B138">
        <v>4.9400000000000004</v>
      </c>
      <c r="C138">
        <v>2.0099999999999998</v>
      </c>
      <c r="D138">
        <v>0.01</v>
      </c>
      <c r="E138">
        <v>93.05</v>
      </c>
      <c r="J138">
        <v>6.95</v>
      </c>
    </row>
    <row r="139" spans="1:10" x14ac:dyDescent="0.25">
      <c r="A139" s="1">
        <v>43731.481041666666</v>
      </c>
      <c r="B139">
        <v>4.7</v>
      </c>
      <c r="C139">
        <v>1.87</v>
      </c>
      <c r="D139">
        <v>0.02</v>
      </c>
      <c r="E139">
        <v>93.42</v>
      </c>
      <c r="J139">
        <v>6.57</v>
      </c>
    </row>
    <row r="140" spans="1:10" x14ac:dyDescent="0.25">
      <c r="A140" s="1">
        <v>43731.484513888892</v>
      </c>
      <c r="B140">
        <v>3.62</v>
      </c>
      <c r="C140">
        <v>1.82</v>
      </c>
      <c r="D140">
        <v>0.12</v>
      </c>
      <c r="E140">
        <v>94.45</v>
      </c>
      <c r="J140">
        <v>5.44</v>
      </c>
    </row>
    <row r="141" spans="1:10" x14ac:dyDescent="0.25">
      <c r="A141" s="1">
        <v>43731.487986111111</v>
      </c>
      <c r="B141">
        <v>3.68</v>
      </c>
      <c r="C141">
        <v>1.79</v>
      </c>
      <c r="D141">
        <v>0.01</v>
      </c>
      <c r="E141">
        <v>94.52</v>
      </c>
      <c r="J141">
        <v>5.4700000000000006</v>
      </c>
    </row>
    <row r="142" spans="1:10" x14ac:dyDescent="0.25">
      <c r="A142" s="1">
        <v>43731.49145833333</v>
      </c>
      <c r="B142">
        <v>3.38</v>
      </c>
      <c r="C142">
        <v>2.0099999999999998</v>
      </c>
      <c r="D142">
        <v>0.06</v>
      </c>
      <c r="E142">
        <v>94.56</v>
      </c>
      <c r="J142">
        <v>5.39</v>
      </c>
    </row>
    <row r="143" spans="1:10" x14ac:dyDescent="0.25">
      <c r="A143" s="1">
        <v>43731.494930555556</v>
      </c>
      <c r="B143">
        <v>3.51</v>
      </c>
      <c r="C143">
        <v>2.0499999999999998</v>
      </c>
      <c r="D143">
        <v>0.01</v>
      </c>
      <c r="E143">
        <v>94.43</v>
      </c>
      <c r="J143">
        <v>5.56</v>
      </c>
    </row>
    <row r="144" spans="1:10" x14ac:dyDescent="0.25">
      <c r="A144" s="1">
        <v>43731.498402777775</v>
      </c>
      <c r="B144">
        <v>5.05</v>
      </c>
      <c r="C144">
        <v>2.1800000000000002</v>
      </c>
      <c r="D144">
        <v>0</v>
      </c>
      <c r="E144">
        <v>92.77</v>
      </c>
      <c r="J144">
        <v>7.23</v>
      </c>
    </row>
    <row r="145" spans="1:10" x14ac:dyDescent="0.25">
      <c r="A145" s="1">
        <v>43731.501875000002</v>
      </c>
      <c r="B145">
        <v>4.21</v>
      </c>
      <c r="C145">
        <v>1.88</v>
      </c>
      <c r="D145">
        <v>0.01</v>
      </c>
      <c r="E145">
        <v>93.9</v>
      </c>
      <c r="J145">
        <v>6.09</v>
      </c>
    </row>
    <row r="146" spans="1:10" x14ac:dyDescent="0.25">
      <c r="A146" s="1">
        <v>43731.505347222221</v>
      </c>
      <c r="B146">
        <v>2.4500000000000002</v>
      </c>
      <c r="C146">
        <v>1.67</v>
      </c>
      <c r="D146">
        <v>0.02</v>
      </c>
      <c r="E146">
        <v>95.86</v>
      </c>
      <c r="J146">
        <v>4.12</v>
      </c>
    </row>
    <row r="147" spans="1:10" x14ac:dyDescent="0.25">
      <c r="A147" s="1">
        <v>43731.508819444447</v>
      </c>
      <c r="B147">
        <v>1.89</v>
      </c>
      <c r="C147">
        <v>1.38</v>
      </c>
      <c r="D147">
        <v>0.01</v>
      </c>
      <c r="E147">
        <v>96.73</v>
      </c>
      <c r="J147">
        <v>3.2699999999999996</v>
      </c>
    </row>
    <row r="148" spans="1:10" x14ac:dyDescent="0.25">
      <c r="A148" s="1">
        <v>43731.512291666666</v>
      </c>
      <c r="B148">
        <v>3.65</v>
      </c>
      <c r="C148">
        <v>1.57</v>
      </c>
      <c r="D148">
        <v>0</v>
      </c>
      <c r="E148">
        <v>94.77</v>
      </c>
      <c r="J148">
        <v>5.22</v>
      </c>
    </row>
    <row r="149" spans="1:10" x14ac:dyDescent="0.25">
      <c r="A149" s="1">
        <v>43731.515763888892</v>
      </c>
      <c r="B149">
        <v>2.17</v>
      </c>
      <c r="C149">
        <v>1.46</v>
      </c>
      <c r="D149">
        <v>0.02</v>
      </c>
      <c r="E149">
        <v>96.35</v>
      </c>
      <c r="J149">
        <v>3.63</v>
      </c>
    </row>
    <row r="150" spans="1:10" x14ac:dyDescent="0.25">
      <c r="A150" s="1">
        <v>43731.519247685188</v>
      </c>
      <c r="B150">
        <v>2.78</v>
      </c>
      <c r="C150">
        <v>1.46</v>
      </c>
      <c r="D150">
        <v>0</v>
      </c>
      <c r="E150">
        <v>95.76</v>
      </c>
      <c r="J150">
        <v>4.24</v>
      </c>
    </row>
    <row r="151" spans="1:10" x14ac:dyDescent="0.25">
      <c r="A151" s="1">
        <v>43731.522719907407</v>
      </c>
      <c r="B151">
        <v>1.96</v>
      </c>
      <c r="C151">
        <v>1.39</v>
      </c>
      <c r="D151">
        <v>0.06</v>
      </c>
      <c r="E151">
        <v>96.59</v>
      </c>
      <c r="J151">
        <v>3.3499999999999996</v>
      </c>
    </row>
    <row r="152" spans="1:10" x14ac:dyDescent="0.25">
      <c r="A152" s="1">
        <v>43731.526192129626</v>
      </c>
      <c r="B152">
        <v>1.82</v>
      </c>
      <c r="C152">
        <v>1.37</v>
      </c>
      <c r="D152">
        <v>0.06</v>
      </c>
      <c r="E152">
        <v>96.75</v>
      </c>
      <c r="J152">
        <v>3.1900000000000004</v>
      </c>
    </row>
    <row r="153" spans="1:10" x14ac:dyDescent="0.25">
      <c r="A153" s="1">
        <v>43731.529664351852</v>
      </c>
      <c r="B153">
        <v>1.4</v>
      </c>
      <c r="C153">
        <v>1.27</v>
      </c>
      <c r="D153">
        <v>0.15</v>
      </c>
      <c r="E153">
        <v>97.19</v>
      </c>
      <c r="J153">
        <v>2.67</v>
      </c>
    </row>
    <row r="154" spans="1:10" x14ac:dyDescent="0.25">
      <c r="A154" s="1">
        <v>43731.533136574071</v>
      </c>
      <c r="B154">
        <v>2.11</v>
      </c>
      <c r="C154">
        <v>1.38</v>
      </c>
      <c r="D154">
        <v>0.01</v>
      </c>
      <c r="E154">
        <v>96.51</v>
      </c>
      <c r="J154">
        <v>3.4899999999999998</v>
      </c>
    </row>
    <row r="155" spans="1:10" x14ac:dyDescent="0.25">
      <c r="A155" s="1">
        <v>43731.536608796298</v>
      </c>
      <c r="B155">
        <v>4.43</v>
      </c>
      <c r="C155">
        <v>1.88</v>
      </c>
      <c r="D155">
        <v>0.01</v>
      </c>
      <c r="E155">
        <v>93.68</v>
      </c>
      <c r="J155">
        <v>6.31</v>
      </c>
    </row>
    <row r="156" spans="1:10" x14ac:dyDescent="0.25">
      <c r="A156" s="1">
        <v>43731.540081018517</v>
      </c>
      <c r="B156">
        <v>2.81</v>
      </c>
      <c r="C156">
        <v>1.26</v>
      </c>
      <c r="D156">
        <v>0.01</v>
      </c>
      <c r="E156">
        <v>95.92</v>
      </c>
      <c r="J156">
        <v>4.07</v>
      </c>
    </row>
    <row r="157" spans="1:10" x14ac:dyDescent="0.25">
      <c r="A157" s="1">
        <v>43731.543553240743</v>
      </c>
      <c r="B157">
        <v>2.02</v>
      </c>
      <c r="C157">
        <v>1.46</v>
      </c>
      <c r="D157">
        <v>0.01</v>
      </c>
      <c r="E157">
        <v>96.51</v>
      </c>
      <c r="J157">
        <v>3.48</v>
      </c>
    </row>
    <row r="158" spans="1:10" x14ac:dyDescent="0.25">
      <c r="A158" s="1">
        <v>43731.547025462962</v>
      </c>
      <c r="B158">
        <v>1.6</v>
      </c>
      <c r="C158">
        <v>1.33</v>
      </c>
      <c r="D158">
        <v>0.02</v>
      </c>
      <c r="E158">
        <v>97.05</v>
      </c>
      <c r="J158">
        <v>2.93</v>
      </c>
    </row>
    <row r="159" spans="1:10" x14ac:dyDescent="0.25">
      <c r="A159" s="1">
        <v>43731.550497685188</v>
      </c>
      <c r="B159">
        <v>1.3</v>
      </c>
      <c r="C159">
        <v>1.2</v>
      </c>
      <c r="D159">
        <v>0</v>
      </c>
      <c r="E159">
        <v>97.5</v>
      </c>
      <c r="J159">
        <v>2.5</v>
      </c>
    </row>
    <row r="160" spans="1:10" x14ac:dyDescent="0.25">
      <c r="A160" s="1">
        <v>43731.553969907407</v>
      </c>
      <c r="B160">
        <v>1.29</v>
      </c>
      <c r="C160">
        <v>1.32</v>
      </c>
      <c r="D160">
        <v>0.11</v>
      </c>
      <c r="E160">
        <v>97.28</v>
      </c>
      <c r="J160">
        <v>2.6100000000000003</v>
      </c>
    </row>
    <row r="161" spans="1:10" x14ac:dyDescent="0.25">
      <c r="A161" s="1">
        <v>43731.557442129626</v>
      </c>
      <c r="B161">
        <v>1.68</v>
      </c>
      <c r="C161">
        <v>1.43</v>
      </c>
      <c r="D161">
        <v>0.01</v>
      </c>
      <c r="E161">
        <v>96.88</v>
      </c>
      <c r="J161">
        <v>3.11</v>
      </c>
    </row>
    <row r="162" spans="1:10" x14ac:dyDescent="0.25">
      <c r="A162" s="1">
        <v>43731.560914351852</v>
      </c>
      <c r="B162">
        <v>2.5299999999999998</v>
      </c>
      <c r="C162">
        <v>1.53</v>
      </c>
      <c r="D162">
        <v>0.05</v>
      </c>
      <c r="E162">
        <v>95.89</v>
      </c>
      <c r="J162">
        <v>4.0599999999999996</v>
      </c>
    </row>
    <row r="163" spans="1:10" x14ac:dyDescent="0.25">
      <c r="A163" s="1">
        <v>43731.564386574071</v>
      </c>
      <c r="B163">
        <v>2.38</v>
      </c>
      <c r="C163">
        <v>1.72</v>
      </c>
      <c r="D163">
        <v>0</v>
      </c>
      <c r="E163">
        <v>95.9</v>
      </c>
      <c r="J163">
        <v>4.0999999999999996</v>
      </c>
    </row>
    <row r="164" spans="1:10" x14ac:dyDescent="0.25">
      <c r="A164" s="1">
        <v>43731.567858796298</v>
      </c>
      <c r="B164">
        <v>3.31</v>
      </c>
      <c r="C164">
        <v>1.67</v>
      </c>
      <c r="D164">
        <v>0.02</v>
      </c>
      <c r="E164">
        <v>95</v>
      </c>
      <c r="J164">
        <v>4.9800000000000004</v>
      </c>
    </row>
    <row r="165" spans="1:10" x14ac:dyDescent="0.25">
      <c r="A165" s="1">
        <v>43731.571331018517</v>
      </c>
      <c r="B165">
        <v>1.63</v>
      </c>
      <c r="C165">
        <v>1.62</v>
      </c>
      <c r="D165">
        <v>0.01</v>
      </c>
      <c r="E165">
        <v>96.75</v>
      </c>
      <c r="J165">
        <v>3.25</v>
      </c>
    </row>
    <row r="166" spans="1:10" x14ac:dyDescent="0.25">
      <c r="A166" s="1">
        <v>43731.574803240743</v>
      </c>
      <c r="B166">
        <v>3.97</v>
      </c>
      <c r="C166">
        <v>2.17</v>
      </c>
      <c r="D166">
        <v>0.02</v>
      </c>
      <c r="E166">
        <v>93.84</v>
      </c>
      <c r="J166">
        <v>6.1400000000000006</v>
      </c>
    </row>
    <row r="167" spans="1:10" x14ac:dyDescent="0.25">
      <c r="A167" s="1">
        <v>43731.578275462962</v>
      </c>
      <c r="B167">
        <v>2.2799999999999998</v>
      </c>
      <c r="C167">
        <v>1.78</v>
      </c>
      <c r="D167">
        <v>0.01</v>
      </c>
      <c r="E167">
        <v>95.93</v>
      </c>
      <c r="J167">
        <v>4.0599999999999996</v>
      </c>
    </row>
    <row r="168" spans="1:10" x14ac:dyDescent="0.25">
      <c r="A168" s="1">
        <v>43731.581747685188</v>
      </c>
      <c r="B168">
        <v>3.68</v>
      </c>
      <c r="C168">
        <v>1.81</v>
      </c>
      <c r="D168">
        <v>0.05</v>
      </c>
      <c r="E168">
        <v>94.46</v>
      </c>
      <c r="J168">
        <v>5.49</v>
      </c>
    </row>
    <row r="169" spans="1:10" x14ac:dyDescent="0.25">
      <c r="A169" s="1">
        <v>43731.585219907407</v>
      </c>
      <c r="B169">
        <v>3.41</v>
      </c>
      <c r="C169">
        <v>1.77</v>
      </c>
      <c r="D169">
        <v>0.09</v>
      </c>
      <c r="E169">
        <v>94.73</v>
      </c>
      <c r="J169">
        <v>5.18</v>
      </c>
    </row>
    <row r="170" spans="1:10" x14ac:dyDescent="0.25">
      <c r="A170" s="1">
        <v>43731.588692129626</v>
      </c>
      <c r="B170">
        <v>5.45</v>
      </c>
      <c r="C170">
        <v>2.2799999999999998</v>
      </c>
      <c r="D170">
        <v>0.09</v>
      </c>
      <c r="E170">
        <v>92.18</v>
      </c>
      <c r="J170">
        <v>7.73</v>
      </c>
    </row>
    <row r="171" spans="1:10" x14ac:dyDescent="0.25">
      <c r="A171" s="1">
        <v>43731.592164351852</v>
      </c>
      <c r="B171">
        <v>3.54</v>
      </c>
      <c r="C171">
        <v>1.64</v>
      </c>
      <c r="D171">
        <v>0.02</v>
      </c>
      <c r="E171">
        <v>94.81</v>
      </c>
      <c r="J171">
        <v>5.18</v>
      </c>
    </row>
    <row r="172" spans="1:10" x14ac:dyDescent="0.25">
      <c r="A172" s="1">
        <v>43731.595636574071</v>
      </c>
      <c r="B172">
        <v>3.5</v>
      </c>
      <c r="C172">
        <v>1.83</v>
      </c>
      <c r="D172">
        <v>0.01</v>
      </c>
      <c r="E172">
        <v>94.67</v>
      </c>
      <c r="J172">
        <v>5.33</v>
      </c>
    </row>
    <row r="173" spans="1:10" x14ac:dyDescent="0.25">
      <c r="A173" s="1">
        <v>43731.599108796298</v>
      </c>
      <c r="B173">
        <v>3.64</v>
      </c>
      <c r="C173">
        <v>1.8</v>
      </c>
      <c r="D173">
        <v>0.01</v>
      </c>
      <c r="E173">
        <v>94.55</v>
      </c>
      <c r="J173">
        <v>5.44</v>
      </c>
    </row>
    <row r="174" spans="1:10" x14ac:dyDescent="0.25">
      <c r="A174" s="1">
        <v>43731.602581018517</v>
      </c>
      <c r="B174">
        <v>3.37</v>
      </c>
      <c r="C174">
        <v>1.7</v>
      </c>
      <c r="D174">
        <v>0.01</v>
      </c>
      <c r="E174">
        <v>94.92</v>
      </c>
      <c r="J174">
        <v>5.07</v>
      </c>
    </row>
    <row r="175" spans="1:10" x14ac:dyDescent="0.25">
      <c r="A175" s="1">
        <v>43731.606053240743</v>
      </c>
      <c r="B175">
        <v>3.45</v>
      </c>
      <c r="C175">
        <v>1.85</v>
      </c>
      <c r="D175">
        <v>7.0000000000000007E-2</v>
      </c>
      <c r="E175">
        <v>94.63</v>
      </c>
      <c r="J175">
        <v>5.3000000000000007</v>
      </c>
    </row>
    <row r="176" spans="1:10" x14ac:dyDescent="0.25">
      <c r="A176" s="1">
        <v>43731.609525462962</v>
      </c>
      <c r="B176">
        <v>3.43</v>
      </c>
      <c r="C176">
        <v>1.79</v>
      </c>
      <c r="D176">
        <v>0.01</v>
      </c>
      <c r="E176">
        <v>94.77</v>
      </c>
      <c r="J176">
        <v>5.2200000000000006</v>
      </c>
    </row>
    <row r="177" spans="1:10" x14ac:dyDescent="0.25">
      <c r="A177" s="1">
        <v>43731.612997685188</v>
      </c>
      <c r="B177">
        <v>3.59</v>
      </c>
      <c r="C177">
        <v>1.71</v>
      </c>
      <c r="D177">
        <v>0.01</v>
      </c>
      <c r="E177">
        <v>94.69</v>
      </c>
      <c r="J177">
        <v>5.3</v>
      </c>
    </row>
    <row r="178" spans="1:10" x14ac:dyDescent="0.25">
      <c r="A178" s="1">
        <v>43731.616481481484</v>
      </c>
      <c r="B178">
        <v>4.2699999999999996</v>
      </c>
      <c r="C178">
        <v>1.84</v>
      </c>
      <c r="D178">
        <v>0.02</v>
      </c>
      <c r="E178">
        <v>93.88</v>
      </c>
      <c r="J178">
        <v>6.1099999999999994</v>
      </c>
    </row>
    <row r="179" spans="1:10" x14ac:dyDescent="0.25">
      <c r="A179" s="1">
        <v>43731.619953703703</v>
      </c>
      <c r="B179">
        <v>3.59</v>
      </c>
      <c r="C179">
        <v>1.85</v>
      </c>
      <c r="D179">
        <v>0.06</v>
      </c>
      <c r="E179">
        <v>94.5</v>
      </c>
      <c r="J179">
        <v>5.4399999999999995</v>
      </c>
    </row>
    <row r="180" spans="1:10" x14ac:dyDescent="0.25">
      <c r="A180" s="1">
        <v>43731.623425925929</v>
      </c>
      <c r="B180">
        <v>3.09</v>
      </c>
      <c r="C180">
        <v>1.77</v>
      </c>
      <c r="D180">
        <v>0.02</v>
      </c>
      <c r="E180">
        <v>95.13</v>
      </c>
      <c r="J180">
        <v>4.8599999999999994</v>
      </c>
    </row>
    <row r="181" spans="1:10" x14ac:dyDescent="0.25">
      <c r="A181" s="1">
        <v>43731.626898148148</v>
      </c>
      <c r="B181">
        <v>4.1500000000000004</v>
      </c>
      <c r="C181">
        <v>1.91</v>
      </c>
      <c r="D181">
        <v>0.05</v>
      </c>
      <c r="E181">
        <v>93.89</v>
      </c>
      <c r="J181">
        <v>6.0600000000000005</v>
      </c>
    </row>
    <row r="182" spans="1:10" x14ac:dyDescent="0.25">
      <c r="A182" s="1">
        <v>43731.630370370367</v>
      </c>
      <c r="B182">
        <v>3.22</v>
      </c>
      <c r="C182">
        <v>1.85</v>
      </c>
      <c r="D182">
        <v>0.03</v>
      </c>
      <c r="E182">
        <v>94.91</v>
      </c>
      <c r="J182">
        <v>5.07</v>
      </c>
    </row>
    <row r="183" spans="1:10" x14ac:dyDescent="0.25">
      <c r="A183" s="1">
        <v>43731.633842592593</v>
      </c>
      <c r="B183">
        <v>4.0599999999999996</v>
      </c>
      <c r="C183">
        <v>1.93</v>
      </c>
      <c r="D183">
        <v>0.01</v>
      </c>
      <c r="E183">
        <v>93.99</v>
      </c>
      <c r="J183">
        <v>5.9899999999999993</v>
      </c>
    </row>
    <row r="184" spans="1:10" x14ac:dyDescent="0.25">
      <c r="A184" s="1">
        <v>43731.637314814812</v>
      </c>
      <c r="B184">
        <v>2.69</v>
      </c>
      <c r="C184">
        <v>1.86</v>
      </c>
      <c r="D184">
        <v>0</v>
      </c>
      <c r="E184">
        <v>95.45</v>
      </c>
      <c r="J184">
        <v>4.55</v>
      </c>
    </row>
    <row r="185" spans="1:10" x14ac:dyDescent="0.25">
      <c r="A185" s="1">
        <v>43731.640787037039</v>
      </c>
      <c r="B185">
        <v>1.94</v>
      </c>
      <c r="C185">
        <v>2.29</v>
      </c>
      <c r="D185">
        <v>0</v>
      </c>
      <c r="E185">
        <v>95.77</v>
      </c>
      <c r="J185">
        <v>4.2300000000000004</v>
      </c>
    </row>
    <row r="186" spans="1:10" x14ac:dyDescent="0.25">
      <c r="A186" s="1">
        <v>43731.644259259258</v>
      </c>
      <c r="B186">
        <v>2.21</v>
      </c>
      <c r="C186">
        <v>1.44</v>
      </c>
      <c r="D186">
        <v>0.02</v>
      </c>
      <c r="E186">
        <v>96.33</v>
      </c>
      <c r="J186">
        <v>3.65</v>
      </c>
    </row>
    <row r="187" spans="1:10" x14ac:dyDescent="0.25">
      <c r="A187" s="1">
        <v>43731.647731481484</v>
      </c>
      <c r="B187">
        <v>1.86</v>
      </c>
      <c r="C187">
        <v>1.8</v>
      </c>
      <c r="D187">
        <v>0</v>
      </c>
      <c r="E187">
        <v>96.33</v>
      </c>
      <c r="J187">
        <v>3.66</v>
      </c>
    </row>
    <row r="188" spans="1:10" x14ac:dyDescent="0.25">
      <c r="A188" s="1">
        <v>43731.651203703703</v>
      </c>
      <c r="B188">
        <v>2.23</v>
      </c>
      <c r="C188">
        <v>1.4</v>
      </c>
      <c r="D188">
        <v>0.01</v>
      </c>
      <c r="E188">
        <v>96.36</v>
      </c>
      <c r="J188">
        <v>3.63</v>
      </c>
    </row>
    <row r="189" spans="1:10" x14ac:dyDescent="0.25">
      <c r="A189" s="1">
        <v>43731.654675925929</v>
      </c>
      <c r="B189">
        <v>3.23</v>
      </c>
      <c r="C189">
        <v>1.59</v>
      </c>
      <c r="D189">
        <v>0</v>
      </c>
      <c r="E189">
        <v>95.17</v>
      </c>
      <c r="J189">
        <v>4.82</v>
      </c>
    </row>
    <row r="190" spans="1:10" x14ac:dyDescent="0.25">
      <c r="A190" s="1">
        <v>43731.658148148148</v>
      </c>
      <c r="B190">
        <v>2.17</v>
      </c>
      <c r="C190">
        <v>1.89</v>
      </c>
      <c r="D190">
        <v>0.02</v>
      </c>
      <c r="E190">
        <v>95.92</v>
      </c>
      <c r="J190">
        <v>4.0599999999999996</v>
      </c>
    </row>
    <row r="191" spans="1:10" x14ac:dyDescent="0.25">
      <c r="A191" s="1">
        <v>43731.661620370367</v>
      </c>
      <c r="B191">
        <v>3.12</v>
      </c>
      <c r="C191">
        <v>1.71</v>
      </c>
      <c r="D191">
        <v>0.02</v>
      </c>
      <c r="E191">
        <v>95.15</v>
      </c>
      <c r="J191">
        <v>4.83</v>
      </c>
    </row>
    <row r="192" spans="1:10" x14ac:dyDescent="0.25">
      <c r="A192" s="1">
        <v>43731.665092592593</v>
      </c>
      <c r="B192">
        <v>2.62</v>
      </c>
      <c r="C192">
        <v>1.83</v>
      </c>
      <c r="D192">
        <v>0</v>
      </c>
      <c r="E192">
        <v>95.55</v>
      </c>
      <c r="J192">
        <v>4.45</v>
      </c>
    </row>
    <row r="193" spans="1:10" x14ac:dyDescent="0.25">
      <c r="A193" s="1">
        <v>43731.668564814812</v>
      </c>
      <c r="B193">
        <v>2.4</v>
      </c>
      <c r="C193">
        <v>1.8</v>
      </c>
      <c r="D193">
        <v>0.03</v>
      </c>
      <c r="E193">
        <v>95.77</v>
      </c>
      <c r="J193">
        <v>4.2</v>
      </c>
    </row>
    <row r="194" spans="1:10" x14ac:dyDescent="0.25">
      <c r="A194" s="1">
        <v>43731.672037037039</v>
      </c>
      <c r="B194">
        <v>2.77</v>
      </c>
      <c r="C194">
        <v>2</v>
      </c>
      <c r="D194">
        <v>0.01</v>
      </c>
      <c r="E194">
        <v>95.22</v>
      </c>
      <c r="J194">
        <v>4.7699999999999996</v>
      </c>
    </row>
    <row r="195" spans="1:10" x14ac:dyDescent="0.25">
      <c r="A195" s="1">
        <v>43731.675509259258</v>
      </c>
      <c r="B195">
        <v>1.63</v>
      </c>
      <c r="C195">
        <v>1.54</v>
      </c>
      <c r="D195">
        <v>0.01</v>
      </c>
      <c r="E195">
        <v>96.82</v>
      </c>
      <c r="J195">
        <v>3.17</v>
      </c>
    </row>
    <row r="196" spans="1:10" x14ac:dyDescent="0.25">
      <c r="A196" s="1">
        <v>43731.678981481484</v>
      </c>
      <c r="B196">
        <v>2.74</v>
      </c>
      <c r="C196">
        <v>1.75</v>
      </c>
      <c r="D196">
        <v>0.01</v>
      </c>
      <c r="E196">
        <v>95.5</v>
      </c>
      <c r="J196">
        <v>4.49</v>
      </c>
    </row>
    <row r="197" spans="1:10" x14ac:dyDescent="0.25">
      <c r="A197" s="1">
        <v>43731.682453703703</v>
      </c>
      <c r="B197">
        <v>2.2999999999999998</v>
      </c>
      <c r="C197">
        <v>1.69</v>
      </c>
      <c r="D197">
        <v>0.02</v>
      </c>
      <c r="E197">
        <v>95.99</v>
      </c>
      <c r="J197">
        <v>3.9899999999999998</v>
      </c>
    </row>
    <row r="198" spans="1:10" x14ac:dyDescent="0.25">
      <c r="A198" s="1">
        <v>43731.685925925929</v>
      </c>
      <c r="B198">
        <v>3.43</v>
      </c>
      <c r="C198">
        <v>1.83</v>
      </c>
      <c r="D198">
        <v>0.01</v>
      </c>
      <c r="E198">
        <v>94.73</v>
      </c>
      <c r="J198">
        <v>5.26</v>
      </c>
    </row>
    <row r="199" spans="1:10" x14ac:dyDescent="0.25">
      <c r="A199" s="1">
        <v>43731.689398148148</v>
      </c>
      <c r="B199">
        <v>3.95</v>
      </c>
      <c r="C199">
        <v>1.89</v>
      </c>
      <c r="D199">
        <v>0.03</v>
      </c>
      <c r="E199">
        <v>94.13</v>
      </c>
      <c r="J199">
        <v>5.84</v>
      </c>
    </row>
    <row r="200" spans="1:10" x14ac:dyDescent="0.25">
      <c r="A200" s="1">
        <v>43731.692870370367</v>
      </c>
      <c r="B200">
        <v>1.62</v>
      </c>
      <c r="C200">
        <v>1.45</v>
      </c>
      <c r="D200">
        <v>0</v>
      </c>
      <c r="E200">
        <v>96.93</v>
      </c>
      <c r="J200">
        <v>3.0700000000000003</v>
      </c>
    </row>
    <row r="201" spans="1:10" x14ac:dyDescent="0.25">
      <c r="A201" s="1">
        <v>43731.696342592593</v>
      </c>
      <c r="B201">
        <v>1.62</v>
      </c>
      <c r="C201">
        <v>1.45</v>
      </c>
      <c r="D201">
        <v>0.01</v>
      </c>
      <c r="E201">
        <v>96.93</v>
      </c>
      <c r="J201">
        <v>3.0700000000000003</v>
      </c>
    </row>
    <row r="202" spans="1:10" x14ac:dyDescent="0.25">
      <c r="A202" s="1">
        <v>43731.699814814812</v>
      </c>
      <c r="B202">
        <v>1.74</v>
      </c>
      <c r="C202">
        <v>1.35</v>
      </c>
      <c r="D202">
        <v>0.01</v>
      </c>
      <c r="E202">
        <v>96.9</v>
      </c>
      <c r="J202">
        <v>3.09</v>
      </c>
    </row>
    <row r="203" spans="1:10" x14ac:dyDescent="0.25">
      <c r="A203" s="1">
        <v>43731.703287037039</v>
      </c>
      <c r="B203">
        <v>1.69</v>
      </c>
      <c r="C203">
        <v>1.42</v>
      </c>
      <c r="D203">
        <v>0</v>
      </c>
      <c r="E203">
        <v>96.89</v>
      </c>
      <c r="J203">
        <v>3.11</v>
      </c>
    </row>
    <row r="204" spans="1:10" x14ac:dyDescent="0.25">
      <c r="A204" s="1">
        <v>43731.706759259258</v>
      </c>
      <c r="B204">
        <v>1.5</v>
      </c>
      <c r="C204">
        <v>1.43</v>
      </c>
      <c r="D204">
        <v>0</v>
      </c>
      <c r="E204">
        <v>97.07</v>
      </c>
      <c r="J204">
        <v>2.9299999999999997</v>
      </c>
    </row>
    <row r="205" spans="1:10" x14ac:dyDescent="0.25">
      <c r="A205" s="1">
        <v>43731.710231481484</v>
      </c>
      <c r="B205">
        <v>0.92</v>
      </c>
      <c r="C205">
        <v>1.49</v>
      </c>
      <c r="D205">
        <v>0</v>
      </c>
      <c r="E205">
        <v>97.58</v>
      </c>
      <c r="J205">
        <v>2.41</v>
      </c>
    </row>
    <row r="206" spans="1:10" x14ac:dyDescent="0.25">
      <c r="A206" s="1">
        <v>43731.71371527778</v>
      </c>
      <c r="B206">
        <v>2.4300000000000002</v>
      </c>
      <c r="C206">
        <v>2.5</v>
      </c>
      <c r="D206">
        <v>0.01</v>
      </c>
      <c r="E206">
        <v>95.06</v>
      </c>
      <c r="J206">
        <v>4.93</v>
      </c>
    </row>
    <row r="207" spans="1:10" x14ac:dyDescent="0.25">
      <c r="A207" s="1">
        <v>43731.717187499999</v>
      </c>
      <c r="B207">
        <v>0.73</v>
      </c>
      <c r="C207">
        <v>2.16</v>
      </c>
      <c r="D207">
        <v>0</v>
      </c>
      <c r="E207">
        <v>97.1</v>
      </c>
      <c r="J207">
        <v>2.89</v>
      </c>
    </row>
    <row r="208" spans="1:10" x14ac:dyDescent="0.25">
      <c r="A208" s="1">
        <v>43731.720659722225</v>
      </c>
      <c r="B208">
        <v>0.62</v>
      </c>
      <c r="C208">
        <v>1.44</v>
      </c>
      <c r="D208">
        <v>0</v>
      </c>
      <c r="E208">
        <v>97.94</v>
      </c>
      <c r="J208">
        <v>2.06</v>
      </c>
    </row>
    <row r="209" spans="1:10" x14ac:dyDescent="0.25">
      <c r="A209" s="1">
        <v>43731.724131944444</v>
      </c>
      <c r="B209">
        <v>1.0900000000000001</v>
      </c>
      <c r="C209">
        <v>2.0099999999999998</v>
      </c>
      <c r="D209">
        <v>0</v>
      </c>
      <c r="E209">
        <v>96.89</v>
      </c>
      <c r="J209">
        <v>3.0999999999999996</v>
      </c>
    </row>
    <row r="210" spans="1:10" x14ac:dyDescent="0.25">
      <c r="A210" s="1">
        <v>43731.72760416667</v>
      </c>
      <c r="B210">
        <v>1.27</v>
      </c>
      <c r="C210">
        <v>1.6</v>
      </c>
      <c r="D210">
        <v>0</v>
      </c>
      <c r="E210">
        <v>97.13</v>
      </c>
      <c r="J210">
        <v>2.87</v>
      </c>
    </row>
    <row r="211" spans="1:10" x14ac:dyDescent="0.25">
      <c r="A211" s="1">
        <v>43731.731076388889</v>
      </c>
      <c r="B211">
        <v>0.4</v>
      </c>
      <c r="C211">
        <v>1.54</v>
      </c>
      <c r="D211">
        <v>0</v>
      </c>
      <c r="E211">
        <v>98.06</v>
      </c>
      <c r="J211">
        <v>1.94</v>
      </c>
    </row>
    <row r="212" spans="1:10" x14ac:dyDescent="0.25">
      <c r="A212" s="1">
        <v>43731.734548611108</v>
      </c>
      <c r="B212">
        <v>0.24</v>
      </c>
      <c r="C212">
        <v>0.69</v>
      </c>
      <c r="D212">
        <v>7.0000000000000007E-2</v>
      </c>
      <c r="E212">
        <v>99</v>
      </c>
      <c r="J212">
        <v>0.92999999999999994</v>
      </c>
    </row>
    <row r="213" spans="1:10" x14ac:dyDescent="0.25">
      <c r="A213" s="1">
        <v>43731.738020833334</v>
      </c>
      <c r="B213">
        <v>0.75</v>
      </c>
      <c r="C213">
        <v>2.14</v>
      </c>
      <c r="D213">
        <v>0.09</v>
      </c>
      <c r="E213">
        <v>97.02</v>
      </c>
      <c r="J213">
        <v>2.89</v>
      </c>
    </row>
    <row r="214" spans="1:10" x14ac:dyDescent="0.25">
      <c r="A214" s="1">
        <v>43731.741493055553</v>
      </c>
      <c r="B214">
        <v>0.66</v>
      </c>
      <c r="C214">
        <v>1.75</v>
      </c>
      <c r="D214">
        <v>0</v>
      </c>
      <c r="E214">
        <v>97.59</v>
      </c>
      <c r="J214">
        <v>2.41</v>
      </c>
    </row>
    <row r="215" spans="1:10" x14ac:dyDescent="0.25">
      <c r="A215" s="1">
        <v>43731.74496527778</v>
      </c>
      <c r="B215">
        <v>0.41</v>
      </c>
      <c r="C215">
        <v>1.36</v>
      </c>
      <c r="D215">
        <v>0.18</v>
      </c>
      <c r="E215">
        <v>98.05</v>
      </c>
      <c r="J215">
        <v>1.77</v>
      </c>
    </row>
    <row r="216" spans="1:10" x14ac:dyDescent="0.25">
      <c r="A216" s="1">
        <v>43731.748437499999</v>
      </c>
      <c r="B216">
        <v>1.1200000000000001</v>
      </c>
      <c r="C216">
        <v>1.06</v>
      </c>
      <c r="D216">
        <v>0</v>
      </c>
      <c r="E216">
        <v>97.82</v>
      </c>
      <c r="J216">
        <v>2.1800000000000002</v>
      </c>
    </row>
    <row r="217" spans="1:10" x14ac:dyDescent="0.25">
      <c r="A217" s="1">
        <v>43731.751909722225</v>
      </c>
      <c r="B217">
        <v>1.03</v>
      </c>
      <c r="C217">
        <v>2.39</v>
      </c>
      <c r="D217">
        <v>7.0000000000000007E-2</v>
      </c>
      <c r="E217">
        <v>96.51</v>
      </c>
      <c r="J217">
        <v>3.42</v>
      </c>
    </row>
    <row r="218" spans="1:10" x14ac:dyDescent="0.25">
      <c r="A218" s="1">
        <v>43731.75540509259</v>
      </c>
      <c r="B218">
        <v>0.75</v>
      </c>
      <c r="C218">
        <v>1.86</v>
      </c>
      <c r="D218">
        <v>0.02</v>
      </c>
      <c r="E218">
        <v>97.37</v>
      </c>
      <c r="J218">
        <v>2.6100000000000003</v>
      </c>
    </row>
    <row r="219" spans="1:10" x14ac:dyDescent="0.25">
      <c r="A219" s="1">
        <v>43731.758877314816</v>
      </c>
      <c r="B219">
        <v>1.26</v>
      </c>
      <c r="C219">
        <v>1.89</v>
      </c>
      <c r="D219">
        <v>0</v>
      </c>
      <c r="E219">
        <v>96.85</v>
      </c>
      <c r="J219">
        <v>3.15</v>
      </c>
    </row>
    <row r="220" spans="1:10" x14ac:dyDescent="0.25">
      <c r="A220" s="1">
        <v>43731.762349537035</v>
      </c>
      <c r="B220">
        <v>1.88</v>
      </c>
      <c r="C220">
        <v>2.5099999999999998</v>
      </c>
      <c r="D220">
        <v>0.03</v>
      </c>
      <c r="E220">
        <v>95.58</v>
      </c>
      <c r="J220">
        <v>4.3899999999999997</v>
      </c>
    </row>
    <row r="221" spans="1:10" x14ac:dyDescent="0.25">
      <c r="A221" s="1">
        <v>43731.765821759262</v>
      </c>
      <c r="B221">
        <v>12.83</v>
      </c>
      <c r="C221">
        <v>3.22</v>
      </c>
      <c r="D221">
        <v>0.01</v>
      </c>
      <c r="E221">
        <v>83.94</v>
      </c>
      <c r="J221">
        <v>16.05</v>
      </c>
    </row>
    <row r="222" spans="1:10" x14ac:dyDescent="0.25">
      <c r="A222" s="1">
        <v>43731.769293981481</v>
      </c>
      <c r="B222">
        <v>7.61</v>
      </c>
      <c r="C222">
        <v>2.75</v>
      </c>
      <c r="D222">
        <v>0.01</v>
      </c>
      <c r="E222">
        <v>89.62</v>
      </c>
      <c r="J222">
        <v>10.36</v>
      </c>
    </row>
    <row r="223" spans="1:10" x14ac:dyDescent="0.25">
      <c r="A223" s="1">
        <v>43731.772766203707</v>
      </c>
      <c r="B223">
        <v>0.28999999999999998</v>
      </c>
      <c r="C223">
        <v>2.48</v>
      </c>
      <c r="D223">
        <v>0.04</v>
      </c>
      <c r="E223">
        <v>97.19</v>
      </c>
      <c r="J223">
        <v>2.77</v>
      </c>
    </row>
    <row r="224" spans="1:10" x14ac:dyDescent="0.25">
      <c r="A224" s="1">
        <v>43731.776238425926</v>
      </c>
      <c r="B224">
        <v>0.38</v>
      </c>
      <c r="C224">
        <v>2.33</v>
      </c>
      <c r="D224">
        <v>0</v>
      </c>
      <c r="E224">
        <v>97.29</v>
      </c>
      <c r="J224">
        <v>2.71</v>
      </c>
    </row>
    <row r="225" spans="1:10" x14ac:dyDescent="0.25">
      <c r="A225" s="1">
        <v>43731.779710648145</v>
      </c>
      <c r="B225">
        <v>0.73</v>
      </c>
      <c r="C225">
        <v>2.88</v>
      </c>
      <c r="D225">
        <v>0.02</v>
      </c>
      <c r="E225">
        <v>96.37</v>
      </c>
      <c r="J225">
        <v>3.61</v>
      </c>
    </row>
    <row r="226" spans="1:10" x14ac:dyDescent="0.25">
      <c r="A226" s="1">
        <v>43731.783182870371</v>
      </c>
      <c r="B226">
        <v>0.42</v>
      </c>
      <c r="C226">
        <v>2.54</v>
      </c>
      <c r="D226">
        <v>0.1</v>
      </c>
      <c r="E226">
        <v>96.94</v>
      </c>
      <c r="J226">
        <v>2.96</v>
      </c>
    </row>
    <row r="227" spans="1:10" x14ac:dyDescent="0.25">
      <c r="A227" s="1">
        <v>43731.78665509259</v>
      </c>
      <c r="B227">
        <v>0.52</v>
      </c>
      <c r="C227">
        <v>2.46</v>
      </c>
      <c r="D227">
        <v>0.09</v>
      </c>
      <c r="E227">
        <v>96.94</v>
      </c>
      <c r="J227">
        <v>2.98</v>
      </c>
    </row>
    <row r="228" spans="1:10" x14ac:dyDescent="0.25">
      <c r="A228" s="1">
        <v>43731.790127314816</v>
      </c>
      <c r="B228">
        <v>0.27</v>
      </c>
      <c r="C228">
        <v>2.48</v>
      </c>
      <c r="D228">
        <v>0</v>
      </c>
      <c r="E228">
        <v>97.24</v>
      </c>
      <c r="J228">
        <v>2.75</v>
      </c>
    </row>
    <row r="229" spans="1:10" x14ac:dyDescent="0.25">
      <c r="A229" s="1">
        <v>43731.793599537035</v>
      </c>
      <c r="B229">
        <v>0.85</v>
      </c>
      <c r="C229">
        <v>2.4900000000000002</v>
      </c>
      <c r="D229">
        <v>0.05</v>
      </c>
      <c r="E229">
        <v>96.61</v>
      </c>
      <c r="J229">
        <v>3.3400000000000003</v>
      </c>
    </row>
    <row r="230" spans="1:10" x14ac:dyDescent="0.25">
      <c r="A230" s="1">
        <v>43731.797071759262</v>
      </c>
      <c r="B230">
        <v>0.83</v>
      </c>
      <c r="C230">
        <v>2.5</v>
      </c>
      <c r="D230">
        <v>0.01</v>
      </c>
      <c r="E230">
        <v>96.66</v>
      </c>
      <c r="J230">
        <v>3.33</v>
      </c>
    </row>
    <row r="231" spans="1:10" x14ac:dyDescent="0.25">
      <c r="A231" s="1">
        <v>43731.800543981481</v>
      </c>
      <c r="B231">
        <v>0.83</v>
      </c>
      <c r="C231">
        <v>2.52</v>
      </c>
      <c r="D231">
        <v>0</v>
      </c>
      <c r="E231">
        <v>96.65</v>
      </c>
      <c r="J231">
        <v>3.35</v>
      </c>
    </row>
    <row r="232" spans="1:10" x14ac:dyDescent="0.25">
      <c r="A232" s="1">
        <v>43731.804016203707</v>
      </c>
      <c r="B232">
        <v>0.82</v>
      </c>
      <c r="C232">
        <v>2.25</v>
      </c>
      <c r="D232">
        <v>0</v>
      </c>
      <c r="E232">
        <v>96.93</v>
      </c>
      <c r="J232">
        <v>3.07</v>
      </c>
    </row>
    <row r="233" spans="1:10" x14ac:dyDescent="0.25">
      <c r="A233" s="1">
        <v>43731.807488425926</v>
      </c>
      <c r="B233">
        <v>0.48</v>
      </c>
      <c r="C233">
        <v>1.3</v>
      </c>
      <c r="D233">
        <v>0</v>
      </c>
      <c r="E233">
        <v>98.21</v>
      </c>
      <c r="J233">
        <v>1.78</v>
      </c>
    </row>
    <row r="234" spans="1:10" x14ac:dyDescent="0.25">
      <c r="A234" s="1">
        <v>43731.810972222222</v>
      </c>
      <c r="B234">
        <v>0.78</v>
      </c>
      <c r="C234">
        <v>2.75</v>
      </c>
      <c r="D234">
        <v>0.08</v>
      </c>
      <c r="E234">
        <v>96.39</v>
      </c>
      <c r="J234">
        <v>3.5300000000000002</v>
      </c>
    </row>
    <row r="235" spans="1:10" x14ac:dyDescent="0.25">
      <c r="A235" s="1">
        <v>43731.814444444448</v>
      </c>
      <c r="B235">
        <v>0.75</v>
      </c>
      <c r="C235">
        <v>2.7</v>
      </c>
      <c r="D235">
        <v>7.0000000000000007E-2</v>
      </c>
      <c r="E235">
        <v>96.48</v>
      </c>
      <c r="J235">
        <v>3.45</v>
      </c>
    </row>
    <row r="236" spans="1:10" x14ac:dyDescent="0.25">
      <c r="A236" s="1">
        <v>43731.817916666667</v>
      </c>
      <c r="B236">
        <v>1.1499999999999999</v>
      </c>
      <c r="C236">
        <v>1.98</v>
      </c>
      <c r="D236">
        <v>0.01</v>
      </c>
      <c r="E236">
        <v>96.86</v>
      </c>
      <c r="J236">
        <v>3.13</v>
      </c>
    </row>
    <row r="237" spans="1:10" x14ac:dyDescent="0.25">
      <c r="A237" s="1">
        <v>43731.821388888886</v>
      </c>
      <c r="B237">
        <v>0.34</v>
      </c>
      <c r="C237">
        <v>1.03</v>
      </c>
      <c r="D237">
        <v>0</v>
      </c>
      <c r="E237">
        <v>98.63</v>
      </c>
      <c r="J237">
        <v>1.37</v>
      </c>
    </row>
    <row r="238" spans="1:10" x14ac:dyDescent="0.25">
      <c r="A238" s="1">
        <v>43731.824861111112</v>
      </c>
      <c r="B238">
        <v>0.61</v>
      </c>
      <c r="C238">
        <v>2.0499999999999998</v>
      </c>
      <c r="D238">
        <v>0.08</v>
      </c>
      <c r="E238">
        <v>97.26</v>
      </c>
      <c r="J238">
        <v>2.6599999999999997</v>
      </c>
    </row>
    <row r="239" spans="1:10" x14ac:dyDescent="0.25">
      <c r="A239" s="1">
        <v>43731.828333333331</v>
      </c>
      <c r="B239">
        <v>1.02</v>
      </c>
      <c r="C239">
        <v>2.88</v>
      </c>
      <c r="D239">
        <v>0.03</v>
      </c>
      <c r="E239">
        <v>96.07</v>
      </c>
      <c r="J239">
        <v>3.9</v>
      </c>
    </row>
    <row r="240" spans="1:10" x14ac:dyDescent="0.25">
      <c r="A240" s="1">
        <v>43731.831805555557</v>
      </c>
      <c r="B240">
        <v>0.76</v>
      </c>
      <c r="C240">
        <v>1.26</v>
      </c>
      <c r="D240">
        <v>0.06</v>
      </c>
      <c r="E240">
        <v>97.92</v>
      </c>
      <c r="J240">
        <v>2.02</v>
      </c>
    </row>
    <row r="241" spans="1:10" x14ac:dyDescent="0.25">
      <c r="A241" s="1">
        <v>43731.835277777776</v>
      </c>
      <c r="B241">
        <v>1.68</v>
      </c>
      <c r="C241">
        <v>2.2400000000000002</v>
      </c>
      <c r="D241">
        <v>0.13</v>
      </c>
      <c r="E241">
        <v>95.96</v>
      </c>
      <c r="J241">
        <v>3.92</v>
      </c>
    </row>
    <row r="242" spans="1:10" x14ac:dyDescent="0.25">
      <c r="A242" s="1">
        <v>43731.838750000003</v>
      </c>
      <c r="B242">
        <v>0.84</v>
      </c>
      <c r="C242">
        <v>2.37</v>
      </c>
      <c r="D242">
        <v>0.01</v>
      </c>
      <c r="E242">
        <v>96.78</v>
      </c>
      <c r="J242">
        <v>3.21</v>
      </c>
    </row>
    <row r="243" spans="1:10" x14ac:dyDescent="0.25">
      <c r="A243" s="1">
        <v>43731.842222222222</v>
      </c>
      <c r="B243">
        <v>1.37</v>
      </c>
      <c r="C243">
        <v>2.04</v>
      </c>
      <c r="D243">
        <v>0.09</v>
      </c>
      <c r="E243">
        <v>96.5</v>
      </c>
      <c r="J243">
        <v>3.41</v>
      </c>
    </row>
    <row r="244" spans="1:10" x14ac:dyDescent="0.25">
      <c r="A244" s="1">
        <v>43731.845694444448</v>
      </c>
      <c r="B244">
        <v>0.73</v>
      </c>
      <c r="C244">
        <v>1.98</v>
      </c>
      <c r="D244">
        <v>7.0000000000000007E-2</v>
      </c>
      <c r="E244">
        <v>97.22</v>
      </c>
      <c r="J244">
        <v>2.71</v>
      </c>
    </row>
    <row r="245" spans="1:10" x14ac:dyDescent="0.25">
      <c r="A245" s="1">
        <v>43731.849166666667</v>
      </c>
      <c r="B245">
        <v>1.31</v>
      </c>
      <c r="C245">
        <v>1.57</v>
      </c>
      <c r="D245">
        <v>0</v>
      </c>
      <c r="E245">
        <v>97.13</v>
      </c>
      <c r="J245">
        <v>2.88</v>
      </c>
    </row>
    <row r="246" spans="1:10" x14ac:dyDescent="0.25">
      <c r="A246" s="1">
        <v>43731.852638888886</v>
      </c>
      <c r="B246">
        <v>1.06</v>
      </c>
      <c r="C246">
        <v>2.62</v>
      </c>
      <c r="D246">
        <v>0.01</v>
      </c>
      <c r="E246">
        <v>96.32</v>
      </c>
      <c r="J246">
        <v>3.68</v>
      </c>
    </row>
    <row r="247" spans="1:10" x14ac:dyDescent="0.25">
      <c r="A247" s="1">
        <v>43731.856111111112</v>
      </c>
      <c r="B247">
        <v>1.04</v>
      </c>
      <c r="C247">
        <v>3.58</v>
      </c>
      <c r="D247">
        <v>0</v>
      </c>
      <c r="E247">
        <v>95.37</v>
      </c>
      <c r="J247">
        <v>4.62</v>
      </c>
    </row>
    <row r="248" spans="1:10" x14ac:dyDescent="0.25">
      <c r="A248" s="1">
        <v>43731.859583333331</v>
      </c>
      <c r="B248">
        <v>0.63</v>
      </c>
      <c r="C248">
        <v>3.31</v>
      </c>
      <c r="D248">
        <v>0.03</v>
      </c>
      <c r="E248">
        <v>96.03</v>
      </c>
      <c r="J248">
        <v>3.94</v>
      </c>
    </row>
    <row r="249" spans="1:10" x14ac:dyDescent="0.25">
      <c r="A249" s="1">
        <v>43731.863055555557</v>
      </c>
      <c r="B249">
        <v>1.6</v>
      </c>
      <c r="C249">
        <v>1.69</v>
      </c>
      <c r="D249">
        <v>0</v>
      </c>
      <c r="E249">
        <v>96.71</v>
      </c>
      <c r="J249">
        <v>3.29</v>
      </c>
    </row>
    <row r="250" spans="1:10" x14ac:dyDescent="0.25">
      <c r="A250" s="1">
        <v>43731.866527777776</v>
      </c>
      <c r="B250">
        <v>0.35</v>
      </c>
      <c r="C250">
        <v>1.02</v>
      </c>
      <c r="D250">
        <v>0.01</v>
      </c>
      <c r="E250">
        <v>98.62</v>
      </c>
      <c r="J250">
        <v>1.37</v>
      </c>
    </row>
    <row r="251" spans="1:10" x14ac:dyDescent="0.25">
      <c r="A251" s="1">
        <v>43731.87</v>
      </c>
      <c r="B251">
        <v>0.78</v>
      </c>
      <c r="C251">
        <v>1.37</v>
      </c>
      <c r="D251">
        <v>0.27</v>
      </c>
      <c r="E251">
        <v>97.58</v>
      </c>
      <c r="J251">
        <v>2.1500000000000004</v>
      </c>
    </row>
    <row r="252" spans="1:10" x14ac:dyDescent="0.25">
      <c r="A252" s="1">
        <v>43731.873472222222</v>
      </c>
      <c r="B252">
        <v>0.42</v>
      </c>
      <c r="C252">
        <v>1.77</v>
      </c>
      <c r="D252">
        <v>0.13</v>
      </c>
      <c r="E252">
        <v>97.67</v>
      </c>
      <c r="J252">
        <v>2.19</v>
      </c>
    </row>
    <row r="253" spans="1:10" x14ac:dyDescent="0.25">
      <c r="A253" s="1">
        <v>43731.876944444448</v>
      </c>
      <c r="B253">
        <v>0.47</v>
      </c>
      <c r="C253">
        <v>1</v>
      </c>
      <c r="D253">
        <v>0.13</v>
      </c>
      <c r="E253">
        <v>98.4</v>
      </c>
      <c r="J253">
        <v>1.47</v>
      </c>
    </row>
    <row r="254" spans="1:10" x14ac:dyDescent="0.25">
      <c r="A254" s="1">
        <v>43731.880416666667</v>
      </c>
      <c r="B254">
        <v>3.4</v>
      </c>
      <c r="C254">
        <v>2.35</v>
      </c>
      <c r="D254">
        <v>0.16</v>
      </c>
      <c r="E254">
        <v>94.09</v>
      </c>
      <c r="J254">
        <v>5.75</v>
      </c>
    </row>
    <row r="255" spans="1:10" x14ac:dyDescent="0.25">
      <c r="A255" s="1">
        <v>43731.883888888886</v>
      </c>
      <c r="B255">
        <v>2.2000000000000002</v>
      </c>
      <c r="C255">
        <v>1.74</v>
      </c>
      <c r="D255">
        <v>0.02</v>
      </c>
      <c r="E255">
        <v>96.04</v>
      </c>
      <c r="J255">
        <v>3.9400000000000004</v>
      </c>
    </row>
    <row r="256" spans="1:10" x14ac:dyDescent="0.25">
      <c r="A256" s="1">
        <v>43731.887361111112</v>
      </c>
      <c r="B256">
        <v>2.31</v>
      </c>
      <c r="C256">
        <v>2.2799999999999998</v>
      </c>
      <c r="D256">
        <v>0</v>
      </c>
      <c r="E256">
        <v>95.42</v>
      </c>
      <c r="J256">
        <v>4.59</v>
      </c>
    </row>
    <row r="257" spans="1:10" x14ac:dyDescent="0.25">
      <c r="A257" s="1">
        <v>43731.890833333331</v>
      </c>
      <c r="B257">
        <v>2.71</v>
      </c>
      <c r="C257">
        <v>1.93</v>
      </c>
      <c r="D257">
        <v>0</v>
      </c>
      <c r="E257">
        <v>95.36</v>
      </c>
      <c r="J257">
        <v>4.6399999999999997</v>
      </c>
    </row>
    <row r="258" spans="1:10" x14ac:dyDescent="0.25">
      <c r="A258" s="1">
        <v>43731.894305555557</v>
      </c>
      <c r="B258">
        <v>0.32</v>
      </c>
      <c r="C258">
        <v>1.17</v>
      </c>
      <c r="D258">
        <v>0</v>
      </c>
      <c r="E258">
        <v>98.5</v>
      </c>
      <c r="J258">
        <v>1.49</v>
      </c>
    </row>
    <row r="259" spans="1:10" x14ac:dyDescent="0.25">
      <c r="A259" s="1">
        <v>43731.897777777776</v>
      </c>
      <c r="B259">
        <v>0.37</v>
      </c>
      <c r="C259">
        <v>1.54</v>
      </c>
      <c r="D259">
        <v>0</v>
      </c>
      <c r="E259">
        <v>98.09</v>
      </c>
      <c r="J259">
        <v>1.9100000000000001</v>
      </c>
    </row>
    <row r="260" spans="1:10" x14ac:dyDescent="0.25">
      <c r="A260" s="1">
        <v>43731.901250000003</v>
      </c>
      <c r="B260">
        <v>4.09</v>
      </c>
      <c r="C260">
        <v>2.4500000000000002</v>
      </c>
      <c r="D260">
        <v>0.02</v>
      </c>
      <c r="E260">
        <v>93.44</v>
      </c>
      <c r="J260">
        <v>6.54</v>
      </c>
    </row>
    <row r="261" spans="1:10" x14ac:dyDescent="0.25">
      <c r="A261" s="1">
        <v>43731.904722222222</v>
      </c>
      <c r="B261">
        <v>2.0099999999999998</v>
      </c>
      <c r="C261">
        <v>2.0099999999999998</v>
      </c>
      <c r="D261">
        <v>0.01</v>
      </c>
      <c r="E261">
        <v>95.98</v>
      </c>
      <c r="J261">
        <v>4.0199999999999996</v>
      </c>
    </row>
    <row r="262" spans="1:10" x14ac:dyDescent="0.25">
      <c r="A262" s="1">
        <v>43731.908194444448</v>
      </c>
      <c r="B262">
        <v>1.36</v>
      </c>
      <c r="C262">
        <v>2.13</v>
      </c>
      <c r="D262">
        <v>0</v>
      </c>
      <c r="E262">
        <v>96.51</v>
      </c>
      <c r="J262">
        <v>3.49</v>
      </c>
    </row>
    <row r="263" spans="1:10" x14ac:dyDescent="0.25">
      <c r="A263" s="1">
        <v>43731.911678240744</v>
      </c>
      <c r="B263">
        <v>0.68</v>
      </c>
      <c r="C263">
        <v>1.35</v>
      </c>
      <c r="D263">
        <v>0.02</v>
      </c>
      <c r="E263">
        <v>97.95</v>
      </c>
      <c r="J263">
        <v>2.0300000000000002</v>
      </c>
    </row>
    <row r="264" spans="1:10" x14ac:dyDescent="0.25">
      <c r="A264" s="1">
        <v>43731.915150462963</v>
      </c>
      <c r="B264">
        <v>0.83</v>
      </c>
      <c r="C264">
        <v>1.47</v>
      </c>
      <c r="D264">
        <v>0</v>
      </c>
      <c r="E264">
        <v>97.7</v>
      </c>
      <c r="J264">
        <v>2.2999999999999998</v>
      </c>
    </row>
    <row r="265" spans="1:10" x14ac:dyDescent="0.25">
      <c r="A265" s="1">
        <v>43731.918622685182</v>
      </c>
      <c r="B265">
        <v>2.0699999999999998</v>
      </c>
      <c r="C265">
        <v>2.35</v>
      </c>
      <c r="D265">
        <v>0.01</v>
      </c>
      <c r="E265">
        <v>95.57</v>
      </c>
      <c r="J265">
        <v>4.42</v>
      </c>
    </row>
    <row r="266" spans="1:10" x14ac:dyDescent="0.25">
      <c r="A266" s="1">
        <v>43731.922094907408</v>
      </c>
      <c r="B266">
        <v>19.47</v>
      </c>
      <c r="C266">
        <v>4.09</v>
      </c>
      <c r="D266">
        <v>0.01</v>
      </c>
      <c r="E266">
        <v>76.430000000000007</v>
      </c>
      <c r="J266">
        <v>23.56</v>
      </c>
    </row>
    <row r="267" spans="1:10" x14ac:dyDescent="0.25">
      <c r="A267" s="1">
        <v>43731.925567129627</v>
      </c>
      <c r="B267">
        <v>19.75</v>
      </c>
      <c r="C267">
        <v>4.6100000000000003</v>
      </c>
      <c r="D267">
        <v>0.01</v>
      </c>
      <c r="E267">
        <v>75.63</v>
      </c>
      <c r="J267">
        <v>24.36</v>
      </c>
    </row>
    <row r="268" spans="1:10" x14ac:dyDescent="0.25">
      <c r="A268" s="1">
        <v>43731.929039351853</v>
      </c>
      <c r="B268">
        <v>21.36</v>
      </c>
      <c r="C268">
        <v>4.7300000000000004</v>
      </c>
      <c r="D268">
        <v>0.02</v>
      </c>
      <c r="E268">
        <v>73.900000000000006</v>
      </c>
      <c r="J268">
        <v>26.09</v>
      </c>
    </row>
    <row r="269" spans="1:10" x14ac:dyDescent="0.25">
      <c r="A269" s="1">
        <v>43731.932511574072</v>
      </c>
      <c r="B269">
        <v>27.86</v>
      </c>
      <c r="C269">
        <v>5.6</v>
      </c>
      <c r="D269">
        <v>0</v>
      </c>
      <c r="E269">
        <v>66.540000000000006</v>
      </c>
      <c r="J269">
        <v>33.46</v>
      </c>
    </row>
    <row r="270" spans="1:10" x14ac:dyDescent="0.25">
      <c r="A270" s="1">
        <v>43731.935983796298</v>
      </c>
      <c r="B270">
        <v>1.1100000000000001</v>
      </c>
      <c r="C270">
        <v>1.98</v>
      </c>
      <c r="D270">
        <v>0</v>
      </c>
      <c r="E270">
        <v>96.9</v>
      </c>
      <c r="J270">
        <v>3.09</v>
      </c>
    </row>
    <row r="271" spans="1:10" x14ac:dyDescent="0.25">
      <c r="A271" s="1">
        <v>43731.939456018517</v>
      </c>
      <c r="B271">
        <v>0.67</v>
      </c>
      <c r="C271">
        <v>1.46</v>
      </c>
      <c r="D271">
        <v>0</v>
      </c>
      <c r="E271">
        <v>97.86</v>
      </c>
      <c r="J271">
        <v>2.13</v>
      </c>
    </row>
    <row r="272" spans="1:10" x14ac:dyDescent="0.25">
      <c r="A272" s="1">
        <v>43731.942928240744</v>
      </c>
      <c r="B272">
        <v>1.01</v>
      </c>
      <c r="C272">
        <v>1.0900000000000001</v>
      </c>
      <c r="D272">
        <v>0</v>
      </c>
      <c r="E272">
        <v>97.89</v>
      </c>
      <c r="J272">
        <v>2.1</v>
      </c>
    </row>
    <row r="273" spans="1:10" x14ac:dyDescent="0.25">
      <c r="A273" s="1">
        <v>43731.946400462963</v>
      </c>
      <c r="B273">
        <v>0.48</v>
      </c>
      <c r="C273">
        <v>0.71</v>
      </c>
      <c r="D273">
        <v>0</v>
      </c>
      <c r="E273">
        <v>98.81</v>
      </c>
      <c r="J273">
        <v>1.19</v>
      </c>
    </row>
    <row r="274" spans="1:10" x14ac:dyDescent="0.25">
      <c r="A274" s="1">
        <v>43731.949872685182</v>
      </c>
      <c r="B274">
        <v>0.52</v>
      </c>
      <c r="C274">
        <v>0.83</v>
      </c>
      <c r="D274">
        <v>0</v>
      </c>
      <c r="E274">
        <v>98.65</v>
      </c>
      <c r="J274">
        <v>1.35</v>
      </c>
    </row>
    <row r="275" spans="1:10" x14ac:dyDescent="0.25">
      <c r="A275" s="1">
        <v>43731.953344907408</v>
      </c>
      <c r="B275">
        <v>0.93</v>
      </c>
      <c r="C275">
        <v>1.66</v>
      </c>
      <c r="D275">
        <v>0.02</v>
      </c>
      <c r="E275">
        <v>97.39</v>
      </c>
      <c r="J275">
        <v>2.59</v>
      </c>
    </row>
    <row r="276" spans="1:10" x14ac:dyDescent="0.25">
      <c r="A276" s="1">
        <v>43731.956817129627</v>
      </c>
      <c r="B276">
        <v>0.35</v>
      </c>
      <c r="C276">
        <v>1.1000000000000001</v>
      </c>
      <c r="D276">
        <v>0.16</v>
      </c>
      <c r="E276">
        <v>98.39</v>
      </c>
      <c r="J276">
        <v>1.4500000000000002</v>
      </c>
    </row>
    <row r="277" spans="1:10" x14ac:dyDescent="0.25">
      <c r="A277" s="1">
        <v>43731.960289351853</v>
      </c>
      <c r="B277">
        <v>0.43</v>
      </c>
      <c r="C277">
        <v>1.57</v>
      </c>
      <c r="D277">
        <v>0.04</v>
      </c>
      <c r="E277">
        <v>97.97</v>
      </c>
      <c r="J277">
        <v>2</v>
      </c>
    </row>
    <row r="278" spans="1:10" x14ac:dyDescent="0.25">
      <c r="A278" s="1">
        <v>43731.963761574072</v>
      </c>
      <c r="B278">
        <v>1.29</v>
      </c>
      <c r="C278">
        <v>2.11</v>
      </c>
      <c r="D278">
        <v>0.06</v>
      </c>
      <c r="E278">
        <v>96.54</v>
      </c>
      <c r="J278">
        <v>3.4</v>
      </c>
    </row>
    <row r="279" spans="1:10" x14ac:dyDescent="0.25">
      <c r="A279" s="1">
        <v>43731.967233796298</v>
      </c>
      <c r="B279">
        <v>0.93</v>
      </c>
      <c r="C279">
        <v>1.35</v>
      </c>
      <c r="D279">
        <v>0.01</v>
      </c>
      <c r="E279">
        <v>97.72</v>
      </c>
      <c r="J279">
        <v>2.2800000000000002</v>
      </c>
    </row>
    <row r="280" spans="1:10" x14ac:dyDescent="0.25">
      <c r="A280" s="1">
        <v>43731.970706018517</v>
      </c>
      <c r="B280">
        <v>1.59</v>
      </c>
      <c r="C280">
        <v>1.63</v>
      </c>
      <c r="D280">
        <v>0.12</v>
      </c>
      <c r="E280">
        <v>96.66</v>
      </c>
      <c r="J280">
        <v>3.2199999999999998</v>
      </c>
    </row>
    <row r="281" spans="1:10" x14ac:dyDescent="0.25">
      <c r="A281" s="1">
        <v>43731.974178240744</v>
      </c>
      <c r="B281">
        <v>0.71</v>
      </c>
      <c r="C281">
        <v>0.94</v>
      </c>
      <c r="D281">
        <v>0</v>
      </c>
      <c r="E281">
        <v>98.35</v>
      </c>
      <c r="J281">
        <v>1.65</v>
      </c>
    </row>
    <row r="282" spans="1:10" x14ac:dyDescent="0.25">
      <c r="A282" s="1">
        <v>43731.977650462963</v>
      </c>
      <c r="B282">
        <v>0.55000000000000004</v>
      </c>
      <c r="C282">
        <v>1.19</v>
      </c>
      <c r="D282">
        <v>0</v>
      </c>
      <c r="E282">
        <v>98.26</v>
      </c>
      <c r="J282">
        <v>1.74</v>
      </c>
    </row>
    <row r="283" spans="1:10" x14ac:dyDescent="0.25">
      <c r="A283" s="1">
        <v>43731.981122685182</v>
      </c>
      <c r="B283">
        <v>0.67</v>
      </c>
      <c r="C283">
        <v>2.2000000000000002</v>
      </c>
      <c r="D283">
        <v>0.01</v>
      </c>
      <c r="E283">
        <v>97.13</v>
      </c>
      <c r="J283">
        <v>2.87</v>
      </c>
    </row>
    <row r="284" spans="1:10" x14ac:dyDescent="0.25">
      <c r="A284" s="1">
        <v>43731.984594907408</v>
      </c>
      <c r="B284">
        <v>1.1000000000000001</v>
      </c>
      <c r="C284">
        <v>1.38</v>
      </c>
      <c r="D284">
        <v>0.01</v>
      </c>
      <c r="E284">
        <v>97.51</v>
      </c>
      <c r="J284">
        <v>2.48</v>
      </c>
    </row>
    <row r="285" spans="1:10" x14ac:dyDescent="0.25">
      <c r="A285" s="1">
        <v>43731.988067129627</v>
      </c>
      <c r="B285">
        <v>0.52</v>
      </c>
      <c r="C285">
        <v>0.77</v>
      </c>
      <c r="D285">
        <v>0.13</v>
      </c>
      <c r="E285">
        <v>98.58</v>
      </c>
      <c r="J285">
        <v>1.29</v>
      </c>
    </row>
    <row r="286" spans="1:10" x14ac:dyDescent="0.25">
      <c r="A286" s="1">
        <v>43731.991539351853</v>
      </c>
      <c r="B286">
        <v>0.27</v>
      </c>
      <c r="C286">
        <v>0.92</v>
      </c>
      <c r="D286">
        <v>0</v>
      </c>
      <c r="E286">
        <v>98.8</v>
      </c>
      <c r="J286">
        <v>1.19</v>
      </c>
    </row>
    <row r="287" spans="1:10" x14ac:dyDescent="0.25">
      <c r="A287" s="1">
        <v>43731.995011574072</v>
      </c>
      <c r="B287">
        <v>0.45</v>
      </c>
      <c r="C287">
        <v>1.95</v>
      </c>
      <c r="D287">
        <v>0.14000000000000001</v>
      </c>
      <c r="E287">
        <v>97.46</v>
      </c>
      <c r="J287">
        <v>2.4</v>
      </c>
    </row>
    <row r="288" spans="1:10" x14ac:dyDescent="0.25">
      <c r="A288" s="1">
        <v>43731.998483796298</v>
      </c>
      <c r="B288">
        <v>0.54</v>
      </c>
      <c r="C288">
        <v>3.37</v>
      </c>
      <c r="D288">
        <v>0.2</v>
      </c>
      <c r="E288">
        <v>95.89</v>
      </c>
      <c r="J288">
        <v>3.91</v>
      </c>
    </row>
    <row r="290" spans="1:10" x14ac:dyDescent="0.25">
      <c r="A290" t="s">
        <v>422</v>
      </c>
      <c r="B290">
        <v>2.5819512195121934</v>
      </c>
      <c r="C290">
        <v>1.8172473867595818</v>
      </c>
      <c r="D290">
        <v>3.56445993031358E-2</v>
      </c>
      <c r="E290">
        <v>95.565505226480838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4.3991986062717787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5B38-3016-497C-9916-8CE4F7601435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4.79</v>
      </c>
      <c r="C2">
        <v>14.25</v>
      </c>
      <c r="D2">
        <v>0.75</v>
      </c>
      <c r="E2">
        <v>80.209999999999994</v>
      </c>
      <c r="J2">
        <v>19.04</v>
      </c>
    </row>
    <row r="3" spans="1:10" x14ac:dyDescent="0.25">
      <c r="A3" s="1">
        <v>43731.008761574078</v>
      </c>
      <c r="B3">
        <v>0.56000000000000005</v>
      </c>
      <c r="C3">
        <v>2.4500000000000002</v>
      </c>
      <c r="D3">
        <v>0</v>
      </c>
      <c r="E3">
        <v>97</v>
      </c>
      <c r="J3">
        <v>3.0100000000000002</v>
      </c>
    </row>
    <row r="4" spans="1:10" x14ac:dyDescent="0.25">
      <c r="A4" s="1">
        <v>43731.012233796297</v>
      </c>
      <c r="B4">
        <v>1.08</v>
      </c>
      <c r="C4">
        <v>2.41</v>
      </c>
      <c r="D4">
        <v>0.02</v>
      </c>
      <c r="E4">
        <v>96.49</v>
      </c>
      <c r="J4">
        <v>3.49</v>
      </c>
    </row>
    <row r="5" spans="1:10" x14ac:dyDescent="0.25">
      <c r="A5" s="1">
        <v>43731.015706018516</v>
      </c>
      <c r="B5">
        <v>1.08</v>
      </c>
      <c r="C5">
        <v>3.19</v>
      </c>
      <c r="D5">
        <v>0.01</v>
      </c>
      <c r="E5">
        <v>95.72</v>
      </c>
      <c r="J5">
        <v>4.2699999999999996</v>
      </c>
    </row>
    <row r="6" spans="1:10" x14ac:dyDescent="0.25">
      <c r="A6" s="1">
        <v>43731.019178240742</v>
      </c>
      <c r="B6">
        <v>0.94</v>
      </c>
      <c r="C6">
        <v>2.14</v>
      </c>
      <c r="D6">
        <v>0.2</v>
      </c>
      <c r="E6">
        <v>96.72</v>
      </c>
      <c r="J6">
        <v>3.08</v>
      </c>
    </row>
    <row r="7" spans="1:10" x14ac:dyDescent="0.25">
      <c r="A7" s="1">
        <v>43731.022662037038</v>
      </c>
      <c r="B7">
        <v>1.33</v>
      </c>
      <c r="C7">
        <v>1.74</v>
      </c>
      <c r="D7">
        <v>0</v>
      </c>
      <c r="E7">
        <v>96.93</v>
      </c>
      <c r="J7">
        <v>3.0700000000000003</v>
      </c>
    </row>
    <row r="8" spans="1:10" x14ac:dyDescent="0.25">
      <c r="A8" s="1">
        <v>43731.026134259257</v>
      </c>
      <c r="B8">
        <v>0.27</v>
      </c>
      <c r="C8">
        <v>1.7</v>
      </c>
      <c r="D8">
        <v>0.17</v>
      </c>
      <c r="E8">
        <v>97.86</v>
      </c>
      <c r="J8">
        <v>1.97</v>
      </c>
    </row>
    <row r="9" spans="1:10" x14ac:dyDescent="0.25">
      <c r="A9" s="1">
        <v>43731.029606481483</v>
      </c>
      <c r="B9">
        <v>1.26</v>
      </c>
      <c r="C9">
        <v>0.81</v>
      </c>
      <c r="D9">
        <v>0.02</v>
      </c>
      <c r="E9">
        <v>97.9</v>
      </c>
      <c r="J9">
        <v>2.0700000000000003</v>
      </c>
    </row>
    <row r="10" spans="1:10" x14ac:dyDescent="0.25">
      <c r="A10" s="1">
        <v>43731.033078703702</v>
      </c>
      <c r="B10">
        <v>0.95</v>
      </c>
      <c r="C10">
        <v>2.11</v>
      </c>
      <c r="D10">
        <v>0.14000000000000001</v>
      </c>
      <c r="E10">
        <v>96.8</v>
      </c>
      <c r="J10">
        <v>3.0599999999999996</v>
      </c>
    </row>
    <row r="11" spans="1:10" x14ac:dyDescent="0.25">
      <c r="A11" s="1">
        <v>43731.036550925928</v>
      </c>
      <c r="B11">
        <v>0.64</v>
      </c>
      <c r="C11">
        <v>1.33</v>
      </c>
      <c r="D11">
        <v>0.05</v>
      </c>
      <c r="E11">
        <v>97.98</v>
      </c>
      <c r="J11">
        <v>1.9700000000000002</v>
      </c>
    </row>
    <row r="12" spans="1:10" x14ac:dyDescent="0.25">
      <c r="A12" s="1">
        <v>43731.040023148147</v>
      </c>
      <c r="B12">
        <v>0.41</v>
      </c>
      <c r="C12">
        <v>0.91</v>
      </c>
      <c r="D12">
        <v>0.1</v>
      </c>
      <c r="E12">
        <v>98.58</v>
      </c>
      <c r="J12">
        <v>1.32</v>
      </c>
    </row>
    <row r="13" spans="1:10" x14ac:dyDescent="0.25">
      <c r="A13" s="1">
        <v>43731.043495370373</v>
      </c>
      <c r="B13">
        <v>0.39</v>
      </c>
      <c r="C13">
        <v>2.23</v>
      </c>
      <c r="D13">
        <v>0.01</v>
      </c>
      <c r="E13">
        <v>97.37</v>
      </c>
      <c r="J13">
        <v>2.62</v>
      </c>
    </row>
    <row r="14" spans="1:10" x14ac:dyDescent="0.25">
      <c r="A14" s="1">
        <v>43731.046967592592</v>
      </c>
      <c r="B14">
        <v>0.63</v>
      </c>
      <c r="C14">
        <v>0.98</v>
      </c>
      <c r="D14">
        <v>0.05</v>
      </c>
      <c r="E14">
        <v>98.35</v>
      </c>
      <c r="J14">
        <v>1.6099999999999999</v>
      </c>
    </row>
    <row r="15" spans="1:10" x14ac:dyDescent="0.25">
      <c r="A15" s="1">
        <v>43731.050439814811</v>
      </c>
      <c r="B15">
        <v>0.85</v>
      </c>
      <c r="C15">
        <v>2.0499999999999998</v>
      </c>
      <c r="D15">
        <v>0</v>
      </c>
      <c r="E15">
        <v>97.1</v>
      </c>
      <c r="J15">
        <v>2.9</v>
      </c>
    </row>
    <row r="16" spans="1:10" x14ac:dyDescent="0.25">
      <c r="A16" s="1">
        <v>43731.053912037038</v>
      </c>
      <c r="B16">
        <v>0.56000000000000005</v>
      </c>
      <c r="C16">
        <v>2.06</v>
      </c>
      <c r="D16">
        <v>0</v>
      </c>
      <c r="E16">
        <v>97.39</v>
      </c>
      <c r="J16">
        <v>2.62</v>
      </c>
    </row>
    <row r="17" spans="1:10" x14ac:dyDescent="0.25">
      <c r="A17" s="1">
        <v>43731.057384259257</v>
      </c>
      <c r="B17">
        <v>1.21</v>
      </c>
      <c r="C17">
        <v>3.65</v>
      </c>
      <c r="D17">
        <v>7.0000000000000007E-2</v>
      </c>
      <c r="E17">
        <v>95.07</v>
      </c>
      <c r="J17">
        <v>4.8599999999999994</v>
      </c>
    </row>
    <row r="18" spans="1:10" x14ac:dyDescent="0.25">
      <c r="A18" s="1">
        <v>43731.060856481483</v>
      </c>
      <c r="B18">
        <v>0.85</v>
      </c>
      <c r="C18">
        <v>3.69</v>
      </c>
      <c r="D18">
        <v>0.24</v>
      </c>
      <c r="E18">
        <v>95.22</v>
      </c>
      <c r="J18">
        <v>4.54</v>
      </c>
    </row>
    <row r="19" spans="1:10" x14ac:dyDescent="0.25">
      <c r="A19" s="1">
        <v>43731.064328703702</v>
      </c>
      <c r="B19">
        <v>1</v>
      </c>
      <c r="C19">
        <v>1.74</v>
      </c>
      <c r="D19">
        <v>0</v>
      </c>
      <c r="E19">
        <v>97.25</v>
      </c>
      <c r="J19">
        <v>2.74</v>
      </c>
    </row>
    <row r="20" spans="1:10" x14ac:dyDescent="0.25">
      <c r="A20" s="1">
        <v>43731.067800925928</v>
      </c>
      <c r="B20">
        <v>1.43</v>
      </c>
      <c r="C20">
        <v>3.49</v>
      </c>
      <c r="D20">
        <v>0</v>
      </c>
      <c r="E20">
        <v>95.08</v>
      </c>
      <c r="J20">
        <v>4.92</v>
      </c>
    </row>
    <row r="21" spans="1:10" x14ac:dyDescent="0.25">
      <c r="A21" s="1">
        <v>43731.071273148147</v>
      </c>
      <c r="B21">
        <v>1.31</v>
      </c>
      <c r="C21">
        <v>2.3199999999999998</v>
      </c>
      <c r="D21">
        <v>0.05</v>
      </c>
      <c r="E21">
        <v>96.31</v>
      </c>
      <c r="J21">
        <v>3.63</v>
      </c>
    </row>
    <row r="22" spans="1:10" x14ac:dyDescent="0.25">
      <c r="A22" s="1">
        <v>43731.074745370373</v>
      </c>
      <c r="B22">
        <v>0.67</v>
      </c>
      <c r="C22">
        <v>2.39</v>
      </c>
      <c r="D22">
        <v>0</v>
      </c>
      <c r="E22">
        <v>96.93</v>
      </c>
      <c r="J22">
        <v>3.06</v>
      </c>
    </row>
    <row r="23" spans="1:10" x14ac:dyDescent="0.25">
      <c r="A23" s="1">
        <v>43731.078217592592</v>
      </c>
      <c r="B23">
        <v>0.83</v>
      </c>
      <c r="C23">
        <v>1.1200000000000001</v>
      </c>
      <c r="D23">
        <v>0.14000000000000001</v>
      </c>
      <c r="E23">
        <v>97.91</v>
      </c>
      <c r="J23">
        <v>1.9500000000000002</v>
      </c>
    </row>
    <row r="24" spans="1:10" x14ac:dyDescent="0.25">
      <c r="A24" s="1">
        <v>43731.081689814811</v>
      </c>
      <c r="B24">
        <v>0.23</v>
      </c>
      <c r="C24">
        <v>0.56000000000000005</v>
      </c>
      <c r="D24">
        <v>0</v>
      </c>
      <c r="E24">
        <v>99.21</v>
      </c>
      <c r="J24">
        <v>0.79</v>
      </c>
    </row>
    <row r="25" spans="1:10" x14ac:dyDescent="0.25">
      <c r="A25" s="1">
        <v>43731.085162037038</v>
      </c>
      <c r="B25">
        <v>0.78</v>
      </c>
      <c r="C25">
        <v>1.01</v>
      </c>
      <c r="D25">
        <v>0.11</v>
      </c>
      <c r="E25">
        <v>98.1</v>
      </c>
      <c r="J25">
        <v>1.79</v>
      </c>
    </row>
    <row r="26" spans="1:10" x14ac:dyDescent="0.25">
      <c r="A26" s="1">
        <v>43731.088634259257</v>
      </c>
      <c r="B26">
        <v>0.33</v>
      </c>
      <c r="C26">
        <v>0.47</v>
      </c>
      <c r="D26">
        <v>0</v>
      </c>
      <c r="E26">
        <v>99.2</v>
      </c>
      <c r="J26">
        <v>0.8</v>
      </c>
    </row>
    <row r="27" spans="1:10" x14ac:dyDescent="0.25">
      <c r="A27" s="1">
        <v>43731.092106481483</v>
      </c>
      <c r="B27">
        <v>0.32</v>
      </c>
      <c r="C27">
        <v>0.95</v>
      </c>
      <c r="D27">
        <v>0</v>
      </c>
      <c r="E27">
        <v>98.73</v>
      </c>
      <c r="J27">
        <v>1.27</v>
      </c>
    </row>
    <row r="28" spans="1:10" x14ac:dyDescent="0.25">
      <c r="A28" s="1">
        <v>43731.095578703702</v>
      </c>
      <c r="B28">
        <v>0.22</v>
      </c>
      <c r="C28">
        <v>0.68</v>
      </c>
      <c r="D28">
        <v>0</v>
      </c>
      <c r="E28">
        <v>99.1</v>
      </c>
      <c r="J28">
        <v>0.9</v>
      </c>
    </row>
    <row r="29" spans="1:10" x14ac:dyDescent="0.25">
      <c r="A29" s="1">
        <v>43731.099050925928</v>
      </c>
      <c r="B29">
        <v>0.42</v>
      </c>
      <c r="C29">
        <v>0.66</v>
      </c>
      <c r="D29">
        <v>0</v>
      </c>
      <c r="E29">
        <v>98.92</v>
      </c>
      <c r="J29">
        <v>1.08</v>
      </c>
    </row>
    <row r="30" spans="1:10" x14ac:dyDescent="0.25">
      <c r="A30" s="1">
        <v>43731.102523148147</v>
      </c>
      <c r="B30">
        <v>0.97</v>
      </c>
      <c r="C30">
        <v>1.2</v>
      </c>
      <c r="D30">
        <v>0.11</v>
      </c>
      <c r="E30">
        <v>97.71</v>
      </c>
      <c r="J30">
        <v>2.17</v>
      </c>
    </row>
    <row r="31" spans="1:10" x14ac:dyDescent="0.25">
      <c r="A31" s="1">
        <v>43731.105995370373</v>
      </c>
      <c r="B31">
        <v>1.34</v>
      </c>
      <c r="C31">
        <v>1.42</v>
      </c>
      <c r="D31">
        <v>0.56000000000000005</v>
      </c>
      <c r="E31">
        <v>96.68</v>
      </c>
      <c r="J31">
        <v>2.76</v>
      </c>
    </row>
    <row r="32" spans="1:10" x14ac:dyDescent="0.25">
      <c r="A32" s="1">
        <v>43731.109467592592</v>
      </c>
      <c r="B32">
        <v>1.19</v>
      </c>
      <c r="C32">
        <v>1.1200000000000001</v>
      </c>
      <c r="D32">
        <v>0</v>
      </c>
      <c r="E32">
        <v>97.69</v>
      </c>
      <c r="J32">
        <v>2.31</v>
      </c>
    </row>
    <row r="33" spans="1:10" x14ac:dyDescent="0.25">
      <c r="A33" s="1">
        <v>43731.112939814811</v>
      </c>
      <c r="B33">
        <v>0.71</v>
      </c>
      <c r="C33">
        <v>0.91</v>
      </c>
      <c r="D33">
        <v>0.13</v>
      </c>
      <c r="E33">
        <v>98.25</v>
      </c>
      <c r="J33">
        <v>1.62</v>
      </c>
    </row>
    <row r="34" spans="1:10" x14ac:dyDescent="0.25">
      <c r="A34" s="1">
        <v>43731.116412037038</v>
      </c>
      <c r="B34">
        <v>0.36</v>
      </c>
      <c r="C34">
        <v>1.2</v>
      </c>
      <c r="D34">
        <v>0.22</v>
      </c>
      <c r="E34">
        <v>98.22</v>
      </c>
      <c r="J34">
        <v>1.56</v>
      </c>
    </row>
    <row r="35" spans="1:10" x14ac:dyDescent="0.25">
      <c r="A35" s="1">
        <v>43731.119884259257</v>
      </c>
      <c r="B35">
        <v>0.56000000000000005</v>
      </c>
      <c r="C35">
        <v>0.97</v>
      </c>
      <c r="D35">
        <v>7.0000000000000007E-2</v>
      </c>
      <c r="E35">
        <v>98.4</v>
      </c>
      <c r="J35">
        <v>1.53</v>
      </c>
    </row>
    <row r="36" spans="1:10" x14ac:dyDescent="0.25">
      <c r="A36" s="1">
        <v>43731.123356481483</v>
      </c>
      <c r="B36">
        <v>1.59</v>
      </c>
      <c r="C36">
        <v>2.92</v>
      </c>
      <c r="D36">
        <v>0.17</v>
      </c>
      <c r="E36">
        <v>95.33</v>
      </c>
      <c r="J36">
        <v>4.51</v>
      </c>
    </row>
    <row r="37" spans="1:10" x14ac:dyDescent="0.25">
      <c r="A37" s="1">
        <v>43731.126840277779</v>
      </c>
      <c r="B37">
        <v>1.42</v>
      </c>
      <c r="C37">
        <v>1.02</v>
      </c>
      <c r="D37">
        <v>0</v>
      </c>
      <c r="E37">
        <v>97.56</v>
      </c>
      <c r="J37">
        <v>2.44</v>
      </c>
    </row>
    <row r="38" spans="1:10" x14ac:dyDescent="0.25">
      <c r="A38" s="1">
        <v>43731.130312499998</v>
      </c>
      <c r="B38">
        <v>0.99</v>
      </c>
      <c r="C38">
        <v>0.86</v>
      </c>
      <c r="D38">
        <v>0</v>
      </c>
      <c r="E38">
        <v>98.15</v>
      </c>
      <c r="J38">
        <v>1.85</v>
      </c>
    </row>
    <row r="39" spans="1:10" x14ac:dyDescent="0.25">
      <c r="A39" s="1">
        <v>43731.133784722224</v>
      </c>
      <c r="B39">
        <v>0.56000000000000005</v>
      </c>
      <c r="C39">
        <v>1.04</v>
      </c>
      <c r="D39">
        <v>0.13</v>
      </c>
      <c r="E39">
        <v>98.27</v>
      </c>
      <c r="J39">
        <v>1.6</v>
      </c>
    </row>
    <row r="40" spans="1:10" x14ac:dyDescent="0.25">
      <c r="A40" s="1">
        <v>43731.137256944443</v>
      </c>
      <c r="B40">
        <v>0.5</v>
      </c>
      <c r="C40">
        <v>0.71</v>
      </c>
      <c r="D40">
        <v>0</v>
      </c>
      <c r="E40">
        <v>98.78</v>
      </c>
      <c r="J40">
        <v>1.21</v>
      </c>
    </row>
    <row r="41" spans="1:10" x14ac:dyDescent="0.25">
      <c r="A41" s="1">
        <v>43731.140729166669</v>
      </c>
      <c r="B41">
        <v>1.42</v>
      </c>
      <c r="C41">
        <v>1.05</v>
      </c>
      <c r="D41">
        <v>0.01</v>
      </c>
      <c r="E41">
        <v>97.51</v>
      </c>
      <c r="J41">
        <v>2.4699999999999998</v>
      </c>
    </row>
    <row r="42" spans="1:10" x14ac:dyDescent="0.25">
      <c r="A42" s="1">
        <v>43731.144201388888</v>
      </c>
      <c r="B42">
        <v>0.77</v>
      </c>
      <c r="C42">
        <v>0.75</v>
      </c>
      <c r="D42">
        <v>0</v>
      </c>
      <c r="E42">
        <v>98.48</v>
      </c>
      <c r="J42">
        <v>1.52</v>
      </c>
    </row>
    <row r="43" spans="1:10" x14ac:dyDescent="0.25">
      <c r="A43" s="1">
        <v>43731.147673611114</v>
      </c>
      <c r="B43">
        <v>0.27</v>
      </c>
      <c r="C43">
        <v>0.6</v>
      </c>
      <c r="D43">
        <v>0</v>
      </c>
      <c r="E43">
        <v>99.13</v>
      </c>
      <c r="J43">
        <v>0.87</v>
      </c>
    </row>
    <row r="44" spans="1:10" x14ac:dyDescent="0.25">
      <c r="A44" s="1">
        <v>43731.151145833333</v>
      </c>
      <c r="B44">
        <v>0.24</v>
      </c>
      <c r="C44">
        <v>0.74</v>
      </c>
      <c r="D44">
        <v>0</v>
      </c>
      <c r="E44">
        <v>99.02</v>
      </c>
      <c r="J44">
        <v>0.98</v>
      </c>
    </row>
    <row r="45" spans="1:10" x14ac:dyDescent="0.25">
      <c r="A45" s="1">
        <v>43731.154618055552</v>
      </c>
      <c r="B45">
        <v>0.43</v>
      </c>
      <c r="C45">
        <v>0.57999999999999996</v>
      </c>
      <c r="D45">
        <v>0</v>
      </c>
      <c r="E45">
        <v>98.99</v>
      </c>
      <c r="J45">
        <v>1.01</v>
      </c>
    </row>
    <row r="46" spans="1:10" x14ac:dyDescent="0.25">
      <c r="A46" s="1">
        <v>43731.158090277779</v>
      </c>
      <c r="B46">
        <v>1.4</v>
      </c>
      <c r="C46">
        <v>1.07</v>
      </c>
      <c r="D46">
        <v>0</v>
      </c>
      <c r="E46">
        <v>97.53</v>
      </c>
      <c r="J46">
        <v>2.4699999999999998</v>
      </c>
    </row>
    <row r="47" spans="1:10" x14ac:dyDescent="0.25">
      <c r="A47" s="1">
        <v>43731.161562499998</v>
      </c>
      <c r="B47">
        <v>0.86</v>
      </c>
      <c r="C47">
        <v>1.31</v>
      </c>
      <c r="D47">
        <v>0</v>
      </c>
      <c r="E47">
        <v>97.83</v>
      </c>
      <c r="J47">
        <v>2.17</v>
      </c>
    </row>
    <row r="48" spans="1:10" x14ac:dyDescent="0.25">
      <c r="A48" s="1">
        <v>43731.165034722224</v>
      </c>
      <c r="B48">
        <v>0.41</v>
      </c>
      <c r="C48">
        <v>0.76</v>
      </c>
      <c r="D48">
        <v>0.05</v>
      </c>
      <c r="E48">
        <v>98.78</v>
      </c>
      <c r="J48">
        <v>1.17</v>
      </c>
    </row>
    <row r="49" spans="1:10" x14ac:dyDescent="0.25">
      <c r="A49" s="1">
        <v>43731.168506944443</v>
      </c>
      <c r="B49">
        <v>0.36</v>
      </c>
      <c r="C49">
        <v>0.65</v>
      </c>
      <c r="D49">
        <v>0</v>
      </c>
      <c r="E49">
        <v>98.99</v>
      </c>
      <c r="J49">
        <v>1.01</v>
      </c>
    </row>
    <row r="50" spans="1:10" x14ac:dyDescent="0.25">
      <c r="A50" s="1">
        <v>43731.171979166669</v>
      </c>
      <c r="B50">
        <v>0.74</v>
      </c>
      <c r="C50">
        <v>0.76</v>
      </c>
      <c r="D50">
        <v>0</v>
      </c>
      <c r="E50">
        <v>98.49</v>
      </c>
      <c r="J50">
        <v>1.5</v>
      </c>
    </row>
    <row r="51" spans="1:10" x14ac:dyDescent="0.25">
      <c r="A51" s="1">
        <v>43731.175451388888</v>
      </c>
      <c r="B51">
        <v>0.8</v>
      </c>
      <c r="C51">
        <v>0.87</v>
      </c>
      <c r="D51">
        <v>0</v>
      </c>
      <c r="E51">
        <v>98.33</v>
      </c>
      <c r="J51">
        <v>1.67</v>
      </c>
    </row>
    <row r="52" spans="1:10" x14ac:dyDescent="0.25">
      <c r="A52" s="1">
        <v>43731.178923611114</v>
      </c>
      <c r="B52">
        <v>1.28</v>
      </c>
      <c r="C52">
        <v>0.99</v>
      </c>
      <c r="D52">
        <v>0.02</v>
      </c>
      <c r="E52">
        <v>97.71</v>
      </c>
      <c r="J52">
        <v>2.27</v>
      </c>
    </row>
    <row r="53" spans="1:10" x14ac:dyDescent="0.25">
      <c r="A53" s="1">
        <v>43731.182395833333</v>
      </c>
      <c r="B53">
        <v>0.59</v>
      </c>
      <c r="C53">
        <v>0.6</v>
      </c>
      <c r="D53">
        <v>0</v>
      </c>
      <c r="E53">
        <v>98.8</v>
      </c>
      <c r="J53">
        <v>1.19</v>
      </c>
    </row>
    <row r="54" spans="1:10" x14ac:dyDescent="0.25">
      <c r="A54" s="1">
        <v>43731.185868055552</v>
      </c>
      <c r="B54">
        <v>0.47</v>
      </c>
      <c r="C54">
        <v>0.69</v>
      </c>
      <c r="D54">
        <v>0</v>
      </c>
      <c r="E54">
        <v>98.84</v>
      </c>
      <c r="J54">
        <v>1.1599999999999999</v>
      </c>
    </row>
    <row r="55" spans="1:10" x14ac:dyDescent="0.25">
      <c r="A55" s="1">
        <v>43731.189340277779</v>
      </c>
      <c r="B55">
        <v>0.73</v>
      </c>
      <c r="C55">
        <v>0.85</v>
      </c>
      <c r="D55">
        <v>0</v>
      </c>
      <c r="E55">
        <v>98.42</v>
      </c>
      <c r="J55">
        <v>1.58</v>
      </c>
    </row>
    <row r="56" spans="1:10" x14ac:dyDescent="0.25">
      <c r="A56" s="1">
        <v>43731.192812499998</v>
      </c>
      <c r="B56">
        <v>0.37</v>
      </c>
      <c r="C56">
        <v>0.87</v>
      </c>
      <c r="D56">
        <v>0</v>
      </c>
      <c r="E56">
        <v>98.76</v>
      </c>
      <c r="J56">
        <v>1.24</v>
      </c>
    </row>
    <row r="57" spans="1:10" x14ac:dyDescent="0.25">
      <c r="A57" s="1">
        <v>43731.196284722224</v>
      </c>
      <c r="B57">
        <v>0.46</v>
      </c>
      <c r="C57">
        <v>1.01</v>
      </c>
      <c r="D57">
        <v>0.19</v>
      </c>
      <c r="E57">
        <v>98.34</v>
      </c>
      <c r="J57">
        <v>1.47</v>
      </c>
    </row>
    <row r="58" spans="1:10" x14ac:dyDescent="0.25">
      <c r="A58" s="1">
        <v>43731.199756944443</v>
      </c>
      <c r="B58">
        <v>0.94</v>
      </c>
      <c r="C58">
        <v>1.6</v>
      </c>
      <c r="D58">
        <v>0</v>
      </c>
      <c r="E58">
        <v>97.46</v>
      </c>
      <c r="J58">
        <v>2.54</v>
      </c>
    </row>
    <row r="59" spans="1:10" x14ac:dyDescent="0.25">
      <c r="A59" s="1">
        <v>43731.203229166669</v>
      </c>
      <c r="B59">
        <v>0.75</v>
      </c>
      <c r="C59">
        <v>0.97</v>
      </c>
      <c r="D59">
        <v>0.16</v>
      </c>
      <c r="E59">
        <v>98.12</v>
      </c>
      <c r="J59">
        <v>1.72</v>
      </c>
    </row>
    <row r="60" spans="1:10" x14ac:dyDescent="0.25">
      <c r="A60" s="1">
        <v>43731.206701388888</v>
      </c>
      <c r="B60">
        <v>0.5</v>
      </c>
      <c r="C60">
        <v>0.71</v>
      </c>
      <c r="D60">
        <v>0</v>
      </c>
      <c r="E60">
        <v>98.78</v>
      </c>
      <c r="J60">
        <v>1.21</v>
      </c>
    </row>
    <row r="61" spans="1:10" x14ac:dyDescent="0.25">
      <c r="A61" s="1">
        <v>43731.210173611114</v>
      </c>
      <c r="B61">
        <v>0.82</v>
      </c>
      <c r="C61">
        <v>1</v>
      </c>
      <c r="D61">
        <v>0</v>
      </c>
      <c r="E61">
        <v>98.17</v>
      </c>
      <c r="J61">
        <v>1.8199999999999998</v>
      </c>
    </row>
    <row r="62" spans="1:10" x14ac:dyDescent="0.25">
      <c r="A62" s="1">
        <v>43731.213645833333</v>
      </c>
      <c r="B62">
        <v>0.26</v>
      </c>
      <c r="C62">
        <v>0.62</v>
      </c>
      <c r="D62">
        <v>0</v>
      </c>
      <c r="E62">
        <v>99.11</v>
      </c>
      <c r="J62">
        <v>0.88</v>
      </c>
    </row>
    <row r="63" spans="1:10" x14ac:dyDescent="0.25">
      <c r="A63" s="1">
        <v>43731.217118055552</v>
      </c>
      <c r="B63">
        <v>0.32</v>
      </c>
      <c r="C63">
        <v>0.93</v>
      </c>
      <c r="D63">
        <v>0.21</v>
      </c>
      <c r="E63">
        <v>98.54</v>
      </c>
      <c r="J63">
        <v>1.25</v>
      </c>
    </row>
    <row r="64" spans="1:10" x14ac:dyDescent="0.25">
      <c r="A64" s="1">
        <v>43731.220590277779</v>
      </c>
      <c r="B64">
        <v>0.36</v>
      </c>
      <c r="C64">
        <v>1.56</v>
      </c>
      <c r="D64">
        <v>0.1</v>
      </c>
      <c r="E64">
        <v>97.97</v>
      </c>
      <c r="J64">
        <v>1.92</v>
      </c>
    </row>
    <row r="65" spans="1:10" x14ac:dyDescent="0.25">
      <c r="A65" s="1">
        <v>43731.224062499998</v>
      </c>
      <c r="B65">
        <v>0.65</v>
      </c>
      <c r="C65">
        <v>0.76</v>
      </c>
      <c r="D65">
        <v>0</v>
      </c>
      <c r="E65">
        <v>98.58</v>
      </c>
      <c r="J65">
        <v>1.4100000000000001</v>
      </c>
    </row>
    <row r="66" spans="1:10" x14ac:dyDescent="0.25">
      <c r="A66" s="1">
        <v>43731.227534722224</v>
      </c>
      <c r="B66">
        <v>0.27</v>
      </c>
      <c r="C66">
        <v>0.9</v>
      </c>
      <c r="D66">
        <v>0.01</v>
      </c>
      <c r="E66">
        <v>98.82</v>
      </c>
      <c r="J66">
        <v>1.17</v>
      </c>
    </row>
    <row r="67" spans="1:10" x14ac:dyDescent="0.25">
      <c r="A67" s="1">
        <v>43731.231006944443</v>
      </c>
      <c r="B67">
        <v>0.26</v>
      </c>
      <c r="C67">
        <v>0.59</v>
      </c>
      <c r="D67">
        <v>0</v>
      </c>
      <c r="E67">
        <v>99.15</v>
      </c>
      <c r="J67">
        <v>0.85</v>
      </c>
    </row>
    <row r="68" spans="1:10" x14ac:dyDescent="0.25">
      <c r="A68" s="1">
        <v>43731.234490740739</v>
      </c>
      <c r="B68">
        <v>0.65</v>
      </c>
      <c r="C68">
        <v>0.94</v>
      </c>
      <c r="D68">
        <v>0</v>
      </c>
      <c r="E68">
        <v>98.41</v>
      </c>
      <c r="J68">
        <v>1.5899999999999999</v>
      </c>
    </row>
    <row r="69" spans="1:10" x14ac:dyDescent="0.25">
      <c r="A69" s="1">
        <v>43731.237962962965</v>
      </c>
      <c r="B69">
        <v>0.52</v>
      </c>
      <c r="C69">
        <v>0.56999999999999995</v>
      </c>
      <c r="D69">
        <v>0</v>
      </c>
      <c r="E69">
        <v>98.91</v>
      </c>
      <c r="J69">
        <v>1.0899999999999999</v>
      </c>
    </row>
    <row r="70" spans="1:10" x14ac:dyDescent="0.25">
      <c r="A70" s="1">
        <v>43731.241435185184</v>
      </c>
      <c r="B70">
        <v>0.42</v>
      </c>
      <c r="C70">
        <v>0.92</v>
      </c>
      <c r="D70">
        <v>0.01</v>
      </c>
      <c r="E70">
        <v>98.64</v>
      </c>
      <c r="J70">
        <v>1.34</v>
      </c>
    </row>
    <row r="71" spans="1:10" x14ac:dyDescent="0.25">
      <c r="A71" s="1">
        <v>43731.24490740741</v>
      </c>
      <c r="B71">
        <v>0.17</v>
      </c>
      <c r="C71">
        <v>0.5</v>
      </c>
      <c r="D71">
        <v>0</v>
      </c>
      <c r="E71">
        <v>99.34</v>
      </c>
      <c r="J71">
        <v>0.67</v>
      </c>
    </row>
    <row r="72" spans="1:10" x14ac:dyDescent="0.25">
      <c r="A72" s="1">
        <v>43731.248379629629</v>
      </c>
      <c r="B72">
        <v>2.25</v>
      </c>
      <c r="C72">
        <v>0.97</v>
      </c>
      <c r="D72">
        <v>0</v>
      </c>
      <c r="E72">
        <v>96.77</v>
      </c>
      <c r="J72">
        <v>3.2199999999999998</v>
      </c>
    </row>
    <row r="73" spans="1:10" x14ac:dyDescent="0.25">
      <c r="A73" s="1">
        <v>43731.251851851855</v>
      </c>
      <c r="B73">
        <v>5.76</v>
      </c>
      <c r="C73">
        <v>1.48</v>
      </c>
      <c r="D73">
        <v>0</v>
      </c>
      <c r="E73">
        <v>92.75</v>
      </c>
      <c r="J73">
        <v>7.24</v>
      </c>
    </row>
    <row r="74" spans="1:10" x14ac:dyDescent="0.25">
      <c r="A74" s="1">
        <v>43731.255324074074</v>
      </c>
      <c r="B74">
        <v>5.92</v>
      </c>
      <c r="C74">
        <v>1.58</v>
      </c>
      <c r="D74">
        <v>7.0000000000000007E-2</v>
      </c>
      <c r="E74">
        <v>92.43</v>
      </c>
      <c r="J74">
        <v>7.5</v>
      </c>
    </row>
    <row r="75" spans="1:10" x14ac:dyDescent="0.25">
      <c r="A75" s="1">
        <v>43731.258796296293</v>
      </c>
      <c r="B75">
        <v>2.04</v>
      </c>
      <c r="C75">
        <v>0.85</v>
      </c>
      <c r="D75">
        <v>0</v>
      </c>
      <c r="E75">
        <v>97.11</v>
      </c>
      <c r="J75">
        <v>2.89</v>
      </c>
    </row>
    <row r="76" spans="1:10" x14ac:dyDescent="0.25">
      <c r="A76" s="1">
        <v>43731.26226851852</v>
      </c>
      <c r="B76">
        <v>3.31</v>
      </c>
      <c r="C76">
        <v>1.42</v>
      </c>
      <c r="D76">
        <v>0</v>
      </c>
      <c r="E76">
        <v>95.27</v>
      </c>
      <c r="J76">
        <v>4.7300000000000004</v>
      </c>
    </row>
    <row r="77" spans="1:10" x14ac:dyDescent="0.25">
      <c r="A77" s="1">
        <v>43731.265740740739</v>
      </c>
      <c r="B77">
        <v>0.79</v>
      </c>
      <c r="C77">
        <v>3.34</v>
      </c>
      <c r="D77">
        <v>0.08</v>
      </c>
      <c r="E77">
        <v>95.79</v>
      </c>
      <c r="J77">
        <v>4.13</v>
      </c>
    </row>
    <row r="78" spans="1:10" x14ac:dyDescent="0.25">
      <c r="A78" s="1">
        <v>43731.269212962965</v>
      </c>
      <c r="B78">
        <v>1.1100000000000001</v>
      </c>
      <c r="C78">
        <v>3.24</v>
      </c>
      <c r="D78">
        <v>0</v>
      </c>
      <c r="E78">
        <v>95.65</v>
      </c>
      <c r="J78">
        <v>4.3500000000000005</v>
      </c>
    </row>
    <row r="79" spans="1:10" x14ac:dyDescent="0.25">
      <c r="A79" s="1">
        <v>43731.272685185184</v>
      </c>
      <c r="B79">
        <v>0.72</v>
      </c>
      <c r="C79">
        <v>3</v>
      </c>
      <c r="D79">
        <v>0</v>
      </c>
      <c r="E79">
        <v>96.28</v>
      </c>
      <c r="J79">
        <v>3.7199999999999998</v>
      </c>
    </row>
    <row r="80" spans="1:10" x14ac:dyDescent="0.25">
      <c r="A80" s="1">
        <v>43731.27615740741</v>
      </c>
      <c r="B80">
        <v>0.88</v>
      </c>
      <c r="C80">
        <v>3.24</v>
      </c>
      <c r="D80">
        <v>0.02</v>
      </c>
      <c r="E80">
        <v>95.85</v>
      </c>
      <c r="J80">
        <v>4.12</v>
      </c>
    </row>
    <row r="81" spans="1:10" x14ac:dyDescent="0.25">
      <c r="A81" s="1">
        <v>43731.279629629629</v>
      </c>
      <c r="B81">
        <v>1.02</v>
      </c>
      <c r="C81">
        <v>3.04</v>
      </c>
      <c r="D81">
        <v>0.05</v>
      </c>
      <c r="E81">
        <v>95.9</v>
      </c>
      <c r="J81">
        <v>4.0600000000000005</v>
      </c>
    </row>
    <row r="82" spans="1:10" x14ac:dyDescent="0.25">
      <c r="A82" s="1">
        <v>43731.283101851855</v>
      </c>
      <c r="B82">
        <v>1.81</v>
      </c>
      <c r="C82">
        <v>3.16</v>
      </c>
      <c r="D82">
        <v>0.05</v>
      </c>
      <c r="E82">
        <v>94.98</v>
      </c>
      <c r="J82">
        <v>4.9700000000000006</v>
      </c>
    </row>
    <row r="83" spans="1:10" x14ac:dyDescent="0.25">
      <c r="A83" s="1">
        <v>43731.286574074074</v>
      </c>
      <c r="B83">
        <v>1.61</v>
      </c>
      <c r="C83">
        <v>3.34</v>
      </c>
      <c r="D83">
        <v>0</v>
      </c>
      <c r="E83">
        <v>95.05</v>
      </c>
      <c r="J83">
        <v>4.95</v>
      </c>
    </row>
    <row r="84" spans="1:10" x14ac:dyDescent="0.25">
      <c r="A84" s="1">
        <v>43731.290046296293</v>
      </c>
      <c r="B84">
        <v>0.91</v>
      </c>
      <c r="C84">
        <v>1.61</v>
      </c>
      <c r="D84">
        <v>0.05</v>
      </c>
      <c r="E84">
        <v>97.43</v>
      </c>
      <c r="J84">
        <v>2.52</v>
      </c>
    </row>
    <row r="85" spans="1:10" x14ac:dyDescent="0.25">
      <c r="A85" s="1">
        <v>43731.29351851852</v>
      </c>
      <c r="B85">
        <v>2.2000000000000002</v>
      </c>
      <c r="C85">
        <v>1.34</v>
      </c>
      <c r="D85">
        <v>0.08</v>
      </c>
      <c r="E85">
        <v>96.38</v>
      </c>
      <c r="J85">
        <v>3.54</v>
      </c>
    </row>
    <row r="86" spans="1:10" x14ac:dyDescent="0.25">
      <c r="A86" s="1">
        <v>43731.296990740739</v>
      </c>
      <c r="B86">
        <v>1.78</v>
      </c>
      <c r="C86">
        <v>0.71</v>
      </c>
      <c r="D86">
        <v>0.01</v>
      </c>
      <c r="E86">
        <v>97.5</v>
      </c>
      <c r="J86">
        <v>2.4900000000000002</v>
      </c>
    </row>
    <row r="87" spans="1:10" x14ac:dyDescent="0.25">
      <c r="A87" s="1">
        <v>43731.300462962965</v>
      </c>
      <c r="B87">
        <v>5.95</v>
      </c>
      <c r="C87">
        <v>1.0900000000000001</v>
      </c>
      <c r="D87">
        <v>0</v>
      </c>
      <c r="E87">
        <v>92.96</v>
      </c>
      <c r="J87">
        <v>7.04</v>
      </c>
    </row>
    <row r="88" spans="1:10" x14ac:dyDescent="0.25">
      <c r="A88" s="1">
        <v>43731.303935185184</v>
      </c>
      <c r="B88">
        <v>2.97</v>
      </c>
      <c r="C88">
        <v>2.54</v>
      </c>
      <c r="D88">
        <v>0.1</v>
      </c>
      <c r="E88">
        <v>94.39</v>
      </c>
      <c r="J88">
        <v>5.51</v>
      </c>
    </row>
    <row r="89" spans="1:10" x14ac:dyDescent="0.25">
      <c r="A89" s="1">
        <v>43731.30740740741</v>
      </c>
      <c r="B89">
        <v>3.78</v>
      </c>
      <c r="C89">
        <v>1.49</v>
      </c>
      <c r="D89">
        <v>0.05</v>
      </c>
      <c r="E89">
        <v>94.69</v>
      </c>
      <c r="J89">
        <v>5.27</v>
      </c>
    </row>
    <row r="90" spans="1:10" x14ac:dyDescent="0.25">
      <c r="A90" s="1">
        <v>43731.310879629629</v>
      </c>
      <c r="B90">
        <v>3.04</v>
      </c>
      <c r="C90">
        <v>1.22</v>
      </c>
      <c r="D90">
        <v>0.01</v>
      </c>
      <c r="E90">
        <v>95.73</v>
      </c>
      <c r="J90">
        <v>4.26</v>
      </c>
    </row>
    <row r="91" spans="1:10" x14ac:dyDescent="0.25">
      <c r="A91" s="1">
        <v>43731.314351851855</v>
      </c>
      <c r="B91">
        <v>3.92</v>
      </c>
      <c r="C91">
        <v>1.25</v>
      </c>
      <c r="D91">
        <v>0.01</v>
      </c>
      <c r="E91">
        <v>94.82</v>
      </c>
      <c r="J91">
        <v>5.17</v>
      </c>
    </row>
    <row r="92" spans="1:10" x14ac:dyDescent="0.25">
      <c r="A92" s="1">
        <v>43731.317824074074</v>
      </c>
      <c r="B92">
        <v>2.75</v>
      </c>
      <c r="C92">
        <v>1.72</v>
      </c>
      <c r="D92">
        <v>0.02</v>
      </c>
      <c r="E92">
        <v>95.52</v>
      </c>
      <c r="J92">
        <v>4.47</v>
      </c>
    </row>
    <row r="93" spans="1:10" x14ac:dyDescent="0.25">
      <c r="A93" s="1">
        <v>43731.321296296293</v>
      </c>
      <c r="B93">
        <v>5.17</v>
      </c>
      <c r="C93">
        <v>1.36</v>
      </c>
      <c r="D93">
        <v>0</v>
      </c>
      <c r="E93">
        <v>93.46</v>
      </c>
      <c r="J93">
        <v>6.53</v>
      </c>
    </row>
    <row r="94" spans="1:10" x14ac:dyDescent="0.25">
      <c r="A94" s="1">
        <v>43731.32476851852</v>
      </c>
      <c r="B94">
        <v>5.1100000000000003</v>
      </c>
      <c r="C94">
        <v>1.53</v>
      </c>
      <c r="D94">
        <v>0.02</v>
      </c>
      <c r="E94">
        <v>93.35</v>
      </c>
      <c r="J94">
        <v>6.6400000000000006</v>
      </c>
    </row>
    <row r="95" spans="1:10" x14ac:dyDescent="0.25">
      <c r="A95" s="1">
        <v>43731.328240740739</v>
      </c>
      <c r="B95">
        <v>7.29</v>
      </c>
      <c r="C95">
        <v>1.73</v>
      </c>
      <c r="D95">
        <v>0</v>
      </c>
      <c r="E95">
        <v>90.97</v>
      </c>
      <c r="J95">
        <v>9.02</v>
      </c>
    </row>
    <row r="96" spans="1:10" x14ac:dyDescent="0.25">
      <c r="A96" s="1">
        <v>43731.331712962965</v>
      </c>
      <c r="B96">
        <v>4.5</v>
      </c>
      <c r="C96">
        <v>1.68</v>
      </c>
      <c r="D96">
        <v>0</v>
      </c>
      <c r="E96">
        <v>93.83</v>
      </c>
      <c r="J96">
        <v>6.18</v>
      </c>
    </row>
    <row r="97" spans="1:10" x14ac:dyDescent="0.25">
      <c r="A97" s="1">
        <v>43731.335196759261</v>
      </c>
      <c r="B97">
        <v>5.25</v>
      </c>
      <c r="C97">
        <v>2.17</v>
      </c>
      <c r="D97">
        <v>0.01</v>
      </c>
      <c r="E97">
        <v>92.57</v>
      </c>
      <c r="J97">
        <v>7.42</v>
      </c>
    </row>
    <row r="98" spans="1:10" x14ac:dyDescent="0.25">
      <c r="A98" s="1">
        <v>43731.33866898148</v>
      </c>
      <c r="B98">
        <v>6.84</v>
      </c>
      <c r="C98">
        <v>2.69</v>
      </c>
      <c r="D98">
        <v>0.01</v>
      </c>
      <c r="E98">
        <v>90.46</v>
      </c>
      <c r="J98">
        <v>9.5299999999999994</v>
      </c>
    </row>
    <row r="99" spans="1:10" x14ac:dyDescent="0.25">
      <c r="A99" s="1">
        <v>43731.342141203706</v>
      </c>
      <c r="B99">
        <v>7.39</v>
      </c>
      <c r="C99">
        <v>2.4900000000000002</v>
      </c>
      <c r="D99">
        <v>0.03</v>
      </c>
      <c r="E99">
        <v>90.09</v>
      </c>
      <c r="J99">
        <v>9.879999999999999</v>
      </c>
    </row>
    <row r="100" spans="1:10" x14ac:dyDescent="0.25">
      <c r="A100" s="1">
        <v>43731.345613425925</v>
      </c>
      <c r="B100">
        <v>6.41</v>
      </c>
      <c r="C100">
        <v>2.75</v>
      </c>
      <c r="D100">
        <v>0</v>
      </c>
      <c r="E100">
        <v>90.84</v>
      </c>
      <c r="J100">
        <v>9.16</v>
      </c>
    </row>
    <row r="101" spans="1:10" x14ac:dyDescent="0.25">
      <c r="A101" s="1">
        <v>43731.349085648151</v>
      </c>
      <c r="B101">
        <v>7.66</v>
      </c>
      <c r="C101">
        <v>2.77</v>
      </c>
      <c r="D101">
        <v>0.01</v>
      </c>
      <c r="E101">
        <v>89.56</v>
      </c>
      <c r="J101">
        <v>10.43</v>
      </c>
    </row>
    <row r="102" spans="1:10" x14ac:dyDescent="0.25">
      <c r="A102" s="1">
        <v>43731.35255787037</v>
      </c>
      <c r="B102">
        <v>6.38</v>
      </c>
      <c r="C102">
        <v>3.01</v>
      </c>
      <c r="D102">
        <v>0.01</v>
      </c>
      <c r="E102">
        <v>90.6</v>
      </c>
      <c r="J102">
        <v>9.39</v>
      </c>
    </row>
    <row r="103" spans="1:10" x14ac:dyDescent="0.25">
      <c r="A103" s="1">
        <v>43731.356030092589</v>
      </c>
      <c r="B103">
        <v>6.11</v>
      </c>
      <c r="C103">
        <v>2.64</v>
      </c>
      <c r="D103">
        <v>0.01</v>
      </c>
      <c r="E103">
        <v>91.24</v>
      </c>
      <c r="J103">
        <v>8.75</v>
      </c>
    </row>
    <row r="104" spans="1:10" x14ac:dyDescent="0.25">
      <c r="A104" s="1">
        <v>43731.359502314815</v>
      </c>
      <c r="B104">
        <v>6.94</v>
      </c>
      <c r="C104">
        <v>2.2400000000000002</v>
      </c>
      <c r="D104">
        <v>0.01</v>
      </c>
      <c r="E104">
        <v>90.8</v>
      </c>
      <c r="J104">
        <v>9.18</v>
      </c>
    </row>
    <row r="105" spans="1:10" x14ac:dyDescent="0.25">
      <c r="A105" s="1">
        <v>43731.362974537034</v>
      </c>
      <c r="B105">
        <v>11.15</v>
      </c>
      <c r="C105">
        <v>2.33</v>
      </c>
      <c r="D105">
        <v>0.01</v>
      </c>
      <c r="E105">
        <v>86.51</v>
      </c>
      <c r="J105">
        <v>13.48</v>
      </c>
    </row>
    <row r="106" spans="1:10" x14ac:dyDescent="0.25">
      <c r="A106" s="1">
        <v>43731.366446759261</v>
      </c>
      <c r="B106">
        <v>7.24</v>
      </c>
      <c r="C106">
        <v>1.89</v>
      </c>
      <c r="D106">
        <v>0.01</v>
      </c>
      <c r="E106">
        <v>90.86</v>
      </c>
      <c r="J106">
        <v>9.1300000000000008</v>
      </c>
    </row>
    <row r="107" spans="1:10" x14ac:dyDescent="0.25">
      <c r="A107" s="1">
        <v>43731.36991898148</v>
      </c>
      <c r="B107">
        <v>8.66</v>
      </c>
      <c r="C107">
        <v>2.11</v>
      </c>
      <c r="D107">
        <v>0.08</v>
      </c>
      <c r="E107">
        <v>89.16</v>
      </c>
      <c r="J107">
        <v>10.77</v>
      </c>
    </row>
    <row r="108" spans="1:10" x14ac:dyDescent="0.25">
      <c r="A108" s="1">
        <v>43731.373391203706</v>
      </c>
      <c r="B108">
        <v>6.7</v>
      </c>
      <c r="C108">
        <v>2.02</v>
      </c>
      <c r="D108">
        <v>0.01</v>
      </c>
      <c r="E108">
        <v>91.27</v>
      </c>
      <c r="J108">
        <v>8.7200000000000006</v>
      </c>
    </row>
    <row r="109" spans="1:10" x14ac:dyDescent="0.25">
      <c r="A109" s="1">
        <v>43731.376863425925</v>
      </c>
      <c r="B109">
        <v>8.14</v>
      </c>
      <c r="C109">
        <v>2.2799999999999998</v>
      </c>
      <c r="D109">
        <v>0.03</v>
      </c>
      <c r="E109">
        <v>89.55</v>
      </c>
      <c r="J109">
        <v>10.42</v>
      </c>
    </row>
    <row r="110" spans="1:10" x14ac:dyDescent="0.25">
      <c r="A110" s="1">
        <v>43731.380335648151</v>
      </c>
      <c r="B110">
        <v>8.26</v>
      </c>
      <c r="C110">
        <v>1.92</v>
      </c>
      <c r="D110">
        <v>0.08</v>
      </c>
      <c r="E110">
        <v>89.74</v>
      </c>
      <c r="J110">
        <v>10.18</v>
      </c>
    </row>
    <row r="111" spans="1:10" x14ac:dyDescent="0.25">
      <c r="A111" s="1">
        <v>43731.38380787037</v>
      </c>
      <c r="B111">
        <v>5.86</v>
      </c>
      <c r="C111">
        <v>1.89</v>
      </c>
      <c r="D111">
        <v>0.01</v>
      </c>
      <c r="E111">
        <v>92.24</v>
      </c>
      <c r="J111">
        <v>7.75</v>
      </c>
    </row>
    <row r="112" spans="1:10" x14ac:dyDescent="0.25">
      <c r="A112" s="1">
        <v>43731.387280092589</v>
      </c>
      <c r="B112">
        <v>7.28</v>
      </c>
      <c r="C112">
        <v>1.75</v>
      </c>
      <c r="D112">
        <v>7.0000000000000007E-2</v>
      </c>
      <c r="E112">
        <v>90.9</v>
      </c>
      <c r="J112">
        <v>9.0300000000000011</v>
      </c>
    </row>
    <row r="113" spans="1:10" x14ac:dyDescent="0.25">
      <c r="A113" s="1">
        <v>43731.390752314815</v>
      </c>
      <c r="B113">
        <v>4.0999999999999996</v>
      </c>
      <c r="C113">
        <v>1.59</v>
      </c>
      <c r="D113">
        <v>0.01</v>
      </c>
      <c r="E113">
        <v>94.3</v>
      </c>
      <c r="J113">
        <v>5.6899999999999995</v>
      </c>
    </row>
    <row r="114" spans="1:10" x14ac:dyDescent="0.25">
      <c r="A114" s="1">
        <v>43731.394224537034</v>
      </c>
      <c r="B114">
        <v>5.2</v>
      </c>
      <c r="C114">
        <v>2.0099999999999998</v>
      </c>
      <c r="D114">
        <v>0.01</v>
      </c>
      <c r="E114">
        <v>92.79</v>
      </c>
      <c r="J114">
        <v>7.21</v>
      </c>
    </row>
    <row r="115" spans="1:10" x14ac:dyDescent="0.25">
      <c r="A115" s="1">
        <v>43731.397696759261</v>
      </c>
      <c r="B115">
        <v>2.91</v>
      </c>
      <c r="C115">
        <v>2.16</v>
      </c>
      <c r="D115">
        <v>0</v>
      </c>
      <c r="E115">
        <v>94.93</v>
      </c>
      <c r="J115">
        <v>5.07</v>
      </c>
    </row>
    <row r="116" spans="1:10" x14ac:dyDescent="0.25">
      <c r="A116" s="1">
        <v>43731.40116898148</v>
      </c>
      <c r="B116">
        <v>3.41</v>
      </c>
      <c r="C116">
        <v>1.95</v>
      </c>
      <c r="D116">
        <v>0</v>
      </c>
      <c r="E116">
        <v>94.64</v>
      </c>
      <c r="J116">
        <v>5.36</v>
      </c>
    </row>
    <row r="117" spans="1:10" x14ac:dyDescent="0.25">
      <c r="A117" s="1">
        <v>43731.404641203706</v>
      </c>
      <c r="B117">
        <v>5.71</v>
      </c>
      <c r="C117">
        <v>1.95</v>
      </c>
      <c r="D117">
        <v>0.2</v>
      </c>
      <c r="E117">
        <v>92.14</v>
      </c>
      <c r="J117">
        <v>7.66</v>
      </c>
    </row>
    <row r="118" spans="1:10" x14ac:dyDescent="0.25">
      <c r="A118" s="1">
        <v>43731.408113425925</v>
      </c>
      <c r="B118">
        <v>4.9000000000000004</v>
      </c>
      <c r="C118">
        <v>1.67</v>
      </c>
      <c r="D118">
        <v>0</v>
      </c>
      <c r="E118">
        <v>93.42</v>
      </c>
      <c r="J118">
        <v>6.57</v>
      </c>
    </row>
    <row r="119" spans="1:10" x14ac:dyDescent="0.25">
      <c r="A119" s="1">
        <v>43731.411585648151</v>
      </c>
      <c r="B119">
        <v>5.28</v>
      </c>
      <c r="C119">
        <v>1.85</v>
      </c>
      <c r="D119">
        <v>0</v>
      </c>
      <c r="E119">
        <v>92.87</v>
      </c>
      <c r="J119">
        <v>7.1300000000000008</v>
      </c>
    </row>
    <row r="120" spans="1:10" x14ac:dyDescent="0.25">
      <c r="A120" s="1">
        <v>43731.41505787037</v>
      </c>
      <c r="B120">
        <v>4.5599999999999996</v>
      </c>
      <c r="C120">
        <v>1.79</v>
      </c>
      <c r="D120">
        <v>0.01</v>
      </c>
      <c r="E120">
        <v>93.64</v>
      </c>
      <c r="J120">
        <v>6.35</v>
      </c>
    </row>
    <row r="121" spans="1:10" x14ac:dyDescent="0.25">
      <c r="A121" s="1">
        <v>43731.418530092589</v>
      </c>
      <c r="B121">
        <v>5.04</v>
      </c>
      <c r="C121">
        <v>1.97</v>
      </c>
      <c r="D121">
        <v>0.01</v>
      </c>
      <c r="E121">
        <v>92.98</v>
      </c>
      <c r="J121">
        <v>7.01</v>
      </c>
    </row>
    <row r="122" spans="1:10" x14ac:dyDescent="0.25">
      <c r="A122" s="1">
        <v>43731.422002314815</v>
      </c>
      <c r="B122">
        <v>5.01</v>
      </c>
      <c r="C122">
        <v>1.85</v>
      </c>
      <c r="D122">
        <v>0.01</v>
      </c>
      <c r="E122">
        <v>93.13</v>
      </c>
      <c r="J122">
        <v>6.8599999999999994</v>
      </c>
    </row>
    <row r="123" spans="1:10" x14ac:dyDescent="0.25">
      <c r="A123" s="1">
        <v>43731.425474537034</v>
      </c>
      <c r="B123">
        <v>2.54</v>
      </c>
      <c r="C123">
        <v>1.61</v>
      </c>
      <c r="D123">
        <v>0</v>
      </c>
      <c r="E123">
        <v>95.85</v>
      </c>
      <c r="J123">
        <v>4.1500000000000004</v>
      </c>
    </row>
    <row r="124" spans="1:10" x14ac:dyDescent="0.25">
      <c r="A124" s="1">
        <v>43731.42895833333</v>
      </c>
      <c r="B124">
        <v>3.77</v>
      </c>
      <c r="C124">
        <v>1.61</v>
      </c>
      <c r="D124">
        <v>0.01</v>
      </c>
      <c r="E124">
        <v>94.62</v>
      </c>
      <c r="J124">
        <v>5.38</v>
      </c>
    </row>
    <row r="125" spans="1:10" x14ac:dyDescent="0.25">
      <c r="A125" s="1">
        <v>43731.432430555556</v>
      </c>
      <c r="B125">
        <v>2.5099999999999998</v>
      </c>
      <c r="C125">
        <v>1.79</v>
      </c>
      <c r="D125">
        <v>0.02</v>
      </c>
      <c r="E125">
        <v>95.69</v>
      </c>
      <c r="J125">
        <v>4.3</v>
      </c>
    </row>
    <row r="126" spans="1:10" x14ac:dyDescent="0.25">
      <c r="A126" s="1">
        <v>43731.435902777775</v>
      </c>
      <c r="B126">
        <v>3.15</v>
      </c>
      <c r="C126">
        <v>1.58</v>
      </c>
      <c r="D126">
        <v>0.05</v>
      </c>
      <c r="E126">
        <v>95.23</v>
      </c>
      <c r="J126">
        <v>4.7300000000000004</v>
      </c>
    </row>
    <row r="127" spans="1:10" x14ac:dyDescent="0.25">
      <c r="A127" s="1">
        <v>43731.439375000002</v>
      </c>
      <c r="B127">
        <v>2.97</v>
      </c>
      <c r="C127">
        <v>1.77</v>
      </c>
      <c r="D127">
        <v>7.0000000000000007E-2</v>
      </c>
      <c r="E127">
        <v>95.19</v>
      </c>
      <c r="J127">
        <v>4.74</v>
      </c>
    </row>
    <row r="128" spans="1:10" x14ac:dyDescent="0.25">
      <c r="A128" s="1">
        <v>43731.442847222221</v>
      </c>
      <c r="B128">
        <v>3.08</v>
      </c>
      <c r="C128">
        <v>1.54</v>
      </c>
      <c r="D128">
        <v>0.01</v>
      </c>
      <c r="E128">
        <v>95.36</v>
      </c>
      <c r="J128">
        <v>4.62</v>
      </c>
    </row>
    <row r="129" spans="1:10" x14ac:dyDescent="0.25">
      <c r="A129" s="1">
        <v>43731.446319444447</v>
      </c>
      <c r="B129">
        <v>3.34</v>
      </c>
      <c r="C129">
        <v>1.64</v>
      </c>
      <c r="D129">
        <v>0.01</v>
      </c>
      <c r="E129">
        <v>95.01</v>
      </c>
      <c r="J129">
        <v>4.9799999999999995</v>
      </c>
    </row>
    <row r="130" spans="1:10" x14ac:dyDescent="0.25">
      <c r="A130" s="1">
        <v>43731.449791666666</v>
      </c>
      <c r="B130">
        <v>2.63</v>
      </c>
      <c r="C130">
        <v>1.57</v>
      </c>
      <c r="D130">
        <v>0</v>
      </c>
      <c r="E130">
        <v>95.8</v>
      </c>
      <c r="J130">
        <v>4.2</v>
      </c>
    </row>
    <row r="131" spans="1:10" x14ac:dyDescent="0.25">
      <c r="A131" s="1">
        <v>43731.453263888892</v>
      </c>
      <c r="B131">
        <v>3.29</v>
      </c>
      <c r="C131">
        <v>1.49</v>
      </c>
      <c r="D131">
        <v>0.03</v>
      </c>
      <c r="E131">
        <v>95.19</v>
      </c>
      <c r="J131">
        <v>4.78</v>
      </c>
    </row>
    <row r="132" spans="1:10" x14ac:dyDescent="0.25">
      <c r="A132" s="1">
        <v>43731.456736111111</v>
      </c>
      <c r="B132">
        <v>2.75</v>
      </c>
      <c r="C132">
        <v>1.41</v>
      </c>
      <c r="D132">
        <v>0.01</v>
      </c>
      <c r="E132">
        <v>95.83</v>
      </c>
      <c r="J132">
        <v>4.16</v>
      </c>
    </row>
    <row r="133" spans="1:10" x14ac:dyDescent="0.25">
      <c r="A133" s="1">
        <v>43731.46020833333</v>
      </c>
      <c r="B133">
        <v>2.58</v>
      </c>
      <c r="C133">
        <v>1.55</v>
      </c>
      <c r="D133">
        <v>0.03</v>
      </c>
      <c r="E133">
        <v>95.84</v>
      </c>
      <c r="J133">
        <v>4.13</v>
      </c>
    </row>
    <row r="134" spans="1:10" x14ac:dyDescent="0.25">
      <c r="A134" s="1">
        <v>43731.463680555556</v>
      </c>
      <c r="B134">
        <v>2.83</v>
      </c>
      <c r="C134">
        <v>1.43</v>
      </c>
      <c r="D134">
        <v>0.01</v>
      </c>
      <c r="E134">
        <v>95.74</v>
      </c>
      <c r="J134">
        <v>4.26</v>
      </c>
    </row>
    <row r="135" spans="1:10" x14ac:dyDescent="0.25">
      <c r="A135" s="1">
        <v>43731.467152777775</v>
      </c>
      <c r="B135">
        <v>3.71</v>
      </c>
      <c r="C135">
        <v>1.71</v>
      </c>
      <c r="D135">
        <v>0.01</v>
      </c>
      <c r="E135">
        <v>94.57</v>
      </c>
      <c r="J135">
        <v>5.42</v>
      </c>
    </row>
    <row r="136" spans="1:10" x14ac:dyDescent="0.25">
      <c r="A136" s="1">
        <v>43731.470625000002</v>
      </c>
      <c r="B136">
        <v>3.64</v>
      </c>
      <c r="C136">
        <v>1.87</v>
      </c>
      <c r="D136">
        <v>0.04</v>
      </c>
      <c r="E136">
        <v>94.46</v>
      </c>
      <c r="J136">
        <v>5.51</v>
      </c>
    </row>
    <row r="137" spans="1:10" x14ac:dyDescent="0.25">
      <c r="A137" s="1">
        <v>43731.474097222221</v>
      </c>
      <c r="B137">
        <v>5.17</v>
      </c>
      <c r="C137">
        <v>1.81</v>
      </c>
      <c r="D137">
        <v>0</v>
      </c>
      <c r="E137">
        <v>93.01</v>
      </c>
      <c r="J137">
        <v>6.98</v>
      </c>
    </row>
    <row r="138" spans="1:10" x14ac:dyDescent="0.25">
      <c r="A138" s="1">
        <v>43731.477569444447</v>
      </c>
      <c r="B138">
        <v>4.93</v>
      </c>
      <c r="C138">
        <v>1.99</v>
      </c>
      <c r="D138">
        <v>0</v>
      </c>
      <c r="E138">
        <v>93.07</v>
      </c>
      <c r="J138">
        <v>6.92</v>
      </c>
    </row>
    <row r="139" spans="1:10" x14ac:dyDescent="0.25">
      <c r="A139" s="1">
        <v>43731.481041666666</v>
      </c>
      <c r="B139">
        <v>4.1399999999999997</v>
      </c>
      <c r="C139">
        <v>1.92</v>
      </c>
      <c r="D139">
        <v>0.02</v>
      </c>
      <c r="E139">
        <v>93.91</v>
      </c>
      <c r="J139">
        <v>6.06</v>
      </c>
    </row>
    <row r="140" spans="1:10" x14ac:dyDescent="0.25">
      <c r="A140" s="1">
        <v>43731.484513888892</v>
      </c>
      <c r="B140">
        <v>4.01</v>
      </c>
      <c r="C140">
        <v>1.74</v>
      </c>
      <c r="D140">
        <v>0</v>
      </c>
      <c r="E140">
        <v>94.24</v>
      </c>
      <c r="J140">
        <v>5.75</v>
      </c>
    </row>
    <row r="141" spans="1:10" x14ac:dyDescent="0.25">
      <c r="A141" s="1">
        <v>43731.487986111111</v>
      </c>
      <c r="B141">
        <v>3.31</v>
      </c>
      <c r="C141">
        <v>1.75</v>
      </c>
      <c r="D141">
        <v>0.01</v>
      </c>
      <c r="E141">
        <v>94.94</v>
      </c>
      <c r="J141">
        <v>5.0600000000000005</v>
      </c>
    </row>
    <row r="142" spans="1:10" x14ac:dyDescent="0.25">
      <c r="A142" s="1">
        <v>43731.49145833333</v>
      </c>
      <c r="B142">
        <v>3.73</v>
      </c>
      <c r="C142">
        <v>1.94</v>
      </c>
      <c r="D142">
        <v>0.02</v>
      </c>
      <c r="E142">
        <v>94.31</v>
      </c>
      <c r="J142">
        <v>5.67</v>
      </c>
    </row>
    <row r="143" spans="1:10" x14ac:dyDescent="0.25">
      <c r="A143" s="1">
        <v>43731.494930555556</v>
      </c>
      <c r="B143">
        <v>3.5</v>
      </c>
      <c r="C143">
        <v>1.95</v>
      </c>
      <c r="D143">
        <v>0.01</v>
      </c>
      <c r="E143">
        <v>94.54</v>
      </c>
      <c r="J143">
        <v>5.45</v>
      </c>
    </row>
    <row r="144" spans="1:10" x14ac:dyDescent="0.25">
      <c r="A144" s="1">
        <v>43731.498402777775</v>
      </c>
      <c r="B144">
        <v>4.95</v>
      </c>
      <c r="C144">
        <v>2.04</v>
      </c>
      <c r="D144">
        <v>0.01</v>
      </c>
      <c r="E144">
        <v>93</v>
      </c>
      <c r="J144">
        <v>6.99</v>
      </c>
    </row>
    <row r="145" spans="1:10" x14ac:dyDescent="0.25">
      <c r="A145" s="1">
        <v>43731.501875000002</v>
      </c>
      <c r="B145">
        <v>4.0999999999999996</v>
      </c>
      <c r="C145">
        <v>1.79</v>
      </c>
      <c r="D145">
        <v>0.04</v>
      </c>
      <c r="E145">
        <v>94.06</v>
      </c>
      <c r="J145">
        <v>5.89</v>
      </c>
    </row>
    <row r="146" spans="1:10" x14ac:dyDescent="0.25">
      <c r="A146" s="1">
        <v>43731.505347222221</v>
      </c>
      <c r="B146">
        <v>2.23</v>
      </c>
      <c r="C146">
        <v>1.56</v>
      </c>
      <c r="D146">
        <v>0.04</v>
      </c>
      <c r="E146">
        <v>96.17</v>
      </c>
      <c r="J146">
        <v>3.79</v>
      </c>
    </row>
    <row r="147" spans="1:10" x14ac:dyDescent="0.25">
      <c r="A147" s="1">
        <v>43731.508819444447</v>
      </c>
      <c r="B147">
        <v>1.95</v>
      </c>
      <c r="C147">
        <v>1.39</v>
      </c>
      <c r="D147">
        <v>0</v>
      </c>
      <c r="E147">
        <v>96.66</v>
      </c>
      <c r="J147">
        <v>3.34</v>
      </c>
    </row>
    <row r="148" spans="1:10" x14ac:dyDescent="0.25">
      <c r="A148" s="1">
        <v>43731.512291666666</v>
      </c>
      <c r="B148">
        <v>3.55</v>
      </c>
      <c r="C148">
        <v>1.66</v>
      </c>
      <c r="D148">
        <v>0.01</v>
      </c>
      <c r="E148">
        <v>94.78</v>
      </c>
      <c r="J148">
        <v>5.21</v>
      </c>
    </row>
    <row r="149" spans="1:10" x14ac:dyDescent="0.25">
      <c r="A149" s="1">
        <v>43731.515763888892</v>
      </c>
      <c r="B149">
        <v>2</v>
      </c>
      <c r="C149">
        <v>1.59</v>
      </c>
      <c r="D149">
        <v>0.01</v>
      </c>
      <c r="E149">
        <v>96.4</v>
      </c>
      <c r="J149">
        <v>3.59</v>
      </c>
    </row>
    <row r="150" spans="1:10" x14ac:dyDescent="0.25">
      <c r="A150" s="1">
        <v>43731.519247685188</v>
      </c>
      <c r="B150">
        <v>3.1</v>
      </c>
      <c r="C150">
        <v>1.45</v>
      </c>
      <c r="D150">
        <v>0</v>
      </c>
      <c r="E150">
        <v>95.45</v>
      </c>
      <c r="J150">
        <v>4.55</v>
      </c>
    </row>
    <row r="151" spans="1:10" x14ac:dyDescent="0.25">
      <c r="A151" s="1">
        <v>43731.522719907407</v>
      </c>
      <c r="B151">
        <v>1.71</v>
      </c>
      <c r="C151">
        <v>1.42</v>
      </c>
      <c r="D151">
        <v>0</v>
      </c>
      <c r="E151">
        <v>96.87</v>
      </c>
      <c r="J151">
        <v>3.13</v>
      </c>
    </row>
    <row r="152" spans="1:10" x14ac:dyDescent="0.25">
      <c r="A152" s="1">
        <v>43731.526192129626</v>
      </c>
      <c r="B152">
        <v>1.75</v>
      </c>
      <c r="C152">
        <v>1.32</v>
      </c>
      <c r="D152">
        <v>0.24</v>
      </c>
      <c r="E152">
        <v>96.69</v>
      </c>
      <c r="J152">
        <v>3.0700000000000003</v>
      </c>
    </row>
    <row r="153" spans="1:10" x14ac:dyDescent="0.25">
      <c r="A153" s="1">
        <v>43731.529664351852</v>
      </c>
      <c r="B153">
        <v>1.52</v>
      </c>
      <c r="C153">
        <v>1.2</v>
      </c>
      <c r="D153">
        <v>0</v>
      </c>
      <c r="E153">
        <v>97.27</v>
      </c>
      <c r="J153">
        <v>2.7199999999999998</v>
      </c>
    </row>
    <row r="154" spans="1:10" x14ac:dyDescent="0.25">
      <c r="A154" s="1">
        <v>43731.533136574071</v>
      </c>
      <c r="B154">
        <v>2.12</v>
      </c>
      <c r="C154">
        <v>1.31</v>
      </c>
      <c r="D154">
        <v>0.01</v>
      </c>
      <c r="E154">
        <v>96.56</v>
      </c>
      <c r="J154">
        <v>3.43</v>
      </c>
    </row>
    <row r="155" spans="1:10" x14ac:dyDescent="0.25">
      <c r="A155" s="1">
        <v>43731.536608796298</v>
      </c>
      <c r="B155">
        <v>4.82</v>
      </c>
      <c r="C155">
        <v>1.46</v>
      </c>
      <c r="D155">
        <v>0.01</v>
      </c>
      <c r="E155">
        <v>93.72</v>
      </c>
      <c r="J155">
        <v>6.28</v>
      </c>
    </row>
    <row r="156" spans="1:10" x14ac:dyDescent="0.25">
      <c r="A156" s="1">
        <v>43731.540081018517</v>
      </c>
      <c r="B156">
        <v>2.76</v>
      </c>
      <c r="C156">
        <v>1.28</v>
      </c>
      <c r="D156">
        <v>0</v>
      </c>
      <c r="E156">
        <v>95.97</v>
      </c>
      <c r="J156">
        <v>4.04</v>
      </c>
    </row>
    <row r="157" spans="1:10" x14ac:dyDescent="0.25">
      <c r="A157" s="1">
        <v>43731.543553240743</v>
      </c>
      <c r="B157">
        <v>1.7</v>
      </c>
      <c r="C157">
        <v>1.47</v>
      </c>
      <c r="D157">
        <v>0.04</v>
      </c>
      <c r="E157">
        <v>96.79</v>
      </c>
      <c r="J157">
        <v>3.17</v>
      </c>
    </row>
    <row r="158" spans="1:10" x14ac:dyDescent="0.25">
      <c r="A158" s="1">
        <v>43731.547025462962</v>
      </c>
      <c r="B158">
        <v>1.84</v>
      </c>
      <c r="C158">
        <v>1.38</v>
      </c>
      <c r="D158">
        <v>0.01</v>
      </c>
      <c r="E158">
        <v>96.78</v>
      </c>
      <c r="J158">
        <v>3.2199999999999998</v>
      </c>
    </row>
    <row r="159" spans="1:10" x14ac:dyDescent="0.25">
      <c r="A159" s="1">
        <v>43731.550497685188</v>
      </c>
      <c r="B159">
        <v>1.28</v>
      </c>
      <c r="C159">
        <v>1.1599999999999999</v>
      </c>
      <c r="D159">
        <v>0.02</v>
      </c>
      <c r="E159">
        <v>97.55</v>
      </c>
      <c r="J159">
        <v>2.44</v>
      </c>
    </row>
    <row r="160" spans="1:10" x14ac:dyDescent="0.25">
      <c r="A160" s="1">
        <v>43731.553969907407</v>
      </c>
      <c r="B160">
        <v>1.53</v>
      </c>
      <c r="C160">
        <v>1.29</v>
      </c>
      <c r="D160">
        <v>0.03</v>
      </c>
      <c r="E160">
        <v>97.15</v>
      </c>
      <c r="J160">
        <v>2.8200000000000003</v>
      </c>
    </row>
    <row r="161" spans="1:10" x14ac:dyDescent="0.25">
      <c r="A161" s="1">
        <v>43731.557442129626</v>
      </c>
      <c r="B161">
        <v>1.36</v>
      </c>
      <c r="C161">
        <v>1.43</v>
      </c>
      <c r="D161">
        <v>0</v>
      </c>
      <c r="E161">
        <v>97.21</v>
      </c>
      <c r="J161">
        <v>2.79</v>
      </c>
    </row>
    <row r="162" spans="1:10" x14ac:dyDescent="0.25">
      <c r="A162" s="1">
        <v>43731.560914351852</v>
      </c>
      <c r="B162">
        <v>2.2599999999999998</v>
      </c>
      <c r="C162">
        <v>1.86</v>
      </c>
      <c r="D162">
        <v>0.01</v>
      </c>
      <c r="E162">
        <v>95.87</v>
      </c>
      <c r="J162">
        <v>4.12</v>
      </c>
    </row>
    <row r="163" spans="1:10" x14ac:dyDescent="0.25">
      <c r="A163" s="1">
        <v>43731.564386574071</v>
      </c>
      <c r="B163">
        <v>2.27</v>
      </c>
      <c r="C163">
        <v>1.61</v>
      </c>
      <c r="D163">
        <v>0</v>
      </c>
      <c r="E163">
        <v>96.11</v>
      </c>
      <c r="J163">
        <v>3.88</v>
      </c>
    </row>
    <row r="164" spans="1:10" x14ac:dyDescent="0.25">
      <c r="A164" s="1">
        <v>43731.567858796298</v>
      </c>
      <c r="B164">
        <v>3.01</v>
      </c>
      <c r="C164">
        <v>1.6</v>
      </c>
      <c r="D164">
        <v>0.03</v>
      </c>
      <c r="E164">
        <v>95.36</v>
      </c>
      <c r="J164">
        <v>4.6099999999999994</v>
      </c>
    </row>
    <row r="165" spans="1:10" x14ac:dyDescent="0.25">
      <c r="A165" s="1">
        <v>43731.571331018517</v>
      </c>
      <c r="B165">
        <v>1.84</v>
      </c>
      <c r="C165">
        <v>1.34</v>
      </c>
      <c r="D165">
        <v>0.01</v>
      </c>
      <c r="E165">
        <v>96.81</v>
      </c>
      <c r="J165">
        <v>3.18</v>
      </c>
    </row>
    <row r="166" spans="1:10" x14ac:dyDescent="0.25">
      <c r="A166" s="1">
        <v>43731.574803240743</v>
      </c>
      <c r="B166">
        <v>4.0199999999999996</v>
      </c>
      <c r="C166">
        <v>1.96</v>
      </c>
      <c r="D166">
        <v>0.01</v>
      </c>
      <c r="E166">
        <v>94.01</v>
      </c>
      <c r="J166">
        <v>5.9799999999999995</v>
      </c>
    </row>
    <row r="167" spans="1:10" x14ac:dyDescent="0.25">
      <c r="A167" s="1">
        <v>43731.578275462962</v>
      </c>
      <c r="B167">
        <v>2.2000000000000002</v>
      </c>
      <c r="C167">
        <v>1.65</v>
      </c>
      <c r="D167">
        <v>0.1</v>
      </c>
      <c r="E167">
        <v>96.06</v>
      </c>
      <c r="J167">
        <v>3.85</v>
      </c>
    </row>
    <row r="168" spans="1:10" x14ac:dyDescent="0.25">
      <c r="A168" s="1">
        <v>43731.581747685188</v>
      </c>
      <c r="B168">
        <v>3.49</v>
      </c>
      <c r="C168">
        <v>1.68</v>
      </c>
      <c r="D168">
        <v>0.02</v>
      </c>
      <c r="E168">
        <v>94.8</v>
      </c>
      <c r="J168">
        <v>5.17</v>
      </c>
    </row>
    <row r="169" spans="1:10" x14ac:dyDescent="0.25">
      <c r="A169" s="1">
        <v>43731.585219907407</v>
      </c>
      <c r="B169">
        <v>3.33</v>
      </c>
      <c r="C169">
        <v>1.72</v>
      </c>
      <c r="D169">
        <v>0.01</v>
      </c>
      <c r="E169">
        <v>94.94</v>
      </c>
      <c r="J169">
        <v>5.05</v>
      </c>
    </row>
    <row r="170" spans="1:10" x14ac:dyDescent="0.25">
      <c r="A170" s="1">
        <v>43731.588692129626</v>
      </c>
      <c r="B170">
        <v>6.12</v>
      </c>
      <c r="C170">
        <v>2.0699999999999998</v>
      </c>
      <c r="D170">
        <v>0.01</v>
      </c>
      <c r="E170">
        <v>91.81</v>
      </c>
      <c r="J170">
        <v>8.19</v>
      </c>
    </row>
    <row r="171" spans="1:10" x14ac:dyDescent="0.25">
      <c r="A171" s="1">
        <v>43731.592164351852</v>
      </c>
      <c r="B171">
        <v>3.43</v>
      </c>
      <c r="C171">
        <v>1.59</v>
      </c>
      <c r="D171">
        <v>0.03</v>
      </c>
      <c r="E171">
        <v>94.95</v>
      </c>
      <c r="J171">
        <v>5.0200000000000005</v>
      </c>
    </row>
    <row r="172" spans="1:10" x14ac:dyDescent="0.25">
      <c r="A172" s="1">
        <v>43731.595636574071</v>
      </c>
      <c r="B172">
        <v>3.54</v>
      </c>
      <c r="C172">
        <v>1.71</v>
      </c>
      <c r="D172">
        <v>0.01</v>
      </c>
      <c r="E172">
        <v>94.75</v>
      </c>
      <c r="J172">
        <v>5.25</v>
      </c>
    </row>
    <row r="173" spans="1:10" x14ac:dyDescent="0.25">
      <c r="A173" s="1">
        <v>43731.599108796298</v>
      </c>
      <c r="B173">
        <v>3.26</v>
      </c>
      <c r="C173">
        <v>1.78</v>
      </c>
      <c r="D173">
        <v>0.03</v>
      </c>
      <c r="E173">
        <v>94.93</v>
      </c>
      <c r="J173">
        <v>5.04</v>
      </c>
    </row>
    <row r="174" spans="1:10" x14ac:dyDescent="0.25">
      <c r="A174" s="1">
        <v>43731.602581018517</v>
      </c>
      <c r="B174">
        <v>3</v>
      </c>
      <c r="C174">
        <v>1.6</v>
      </c>
      <c r="D174">
        <v>0.01</v>
      </c>
      <c r="E174">
        <v>95.39</v>
      </c>
      <c r="J174">
        <v>4.5999999999999996</v>
      </c>
    </row>
    <row r="175" spans="1:10" x14ac:dyDescent="0.25">
      <c r="A175" s="1">
        <v>43731.606053240743</v>
      </c>
      <c r="B175">
        <v>3.51</v>
      </c>
      <c r="C175">
        <v>1.65</v>
      </c>
      <c r="D175">
        <v>0.03</v>
      </c>
      <c r="E175">
        <v>94.81</v>
      </c>
      <c r="J175">
        <v>5.16</v>
      </c>
    </row>
    <row r="176" spans="1:10" x14ac:dyDescent="0.25">
      <c r="A176" s="1">
        <v>43731.609525462962</v>
      </c>
      <c r="B176">
        <v>3.36</v>
      </c>
      <c r="C176">
        <v>1.91</v>
      </c>
      <c r="D176">
        <v>0.01</v>
      </c>
      <c r="E176">
        <v>94.73</v>
      </c>
      <c r="J176">
        <v>5.27</v>
      </c>
    </row>
    <row r="177" spans="1:10" x14ac:dyDescent="0.25">
      <c r="A177" s="1">
        <v>43731.612997685188</v>
      </c>
      <c r="B177">
        <v>3.49</v>
      </c>
      <c r="C177">
        <v>1.79</v>
      </c>
      <c r="D177">
        <v>0.01</v>
      </c>
      <c r="E177">
        <v>94.71</v>
      </c>
      <c r="J177">
        <v>5.28</v>
      </c>
    </row>
    <row r="178" spans="1:10" x14ac:dyDescent="0.25">
      <c r="A178" s="1">
        <v>43731.616481481484</v>
      </c>
      <c r="B178">
        <v>4.12</v>
      </c>
      <c r="C178">
        <v>1.86</v>
      </c>
      <c r="D178">
        <v>0.01</v>
      </c>
      <c r="E178">
        <v>94.01</v>
      </c>
      <c r="J178">
        <v>5.98</v>
      </c>
    </row>
    <row r="179" spans="1:10" x14ac:dyDescent="0.25">
      <c r="A179" s="1">
        <v>43731.619953703703</v>
      </c>
      <c r="B179">
        <v>3.52</v>
      </c>
      <c r="C179">
        <v>1.94</v>
      </c>
      <c r="D179">
        <v>0.01</v>
      </c>
      <c r="E179">
        <v>94.53</v>
      </c>
      <c r="J179">
        <v>5.46</v>
      </c>
    </row>
    <row r="180" spans="1:10" x14ac:dyDescent="0.25">
      <c r="A180" s="1">
        <v>43731.623425925929</v>
      </c>
      <c r="B180">
        <v>2.81</v>
      </c>
      <c r="C180">
        <v>1.59</v>
      </c>
      <c r="D180">
        <v>0.02</v>
      </c>
      <c r="E180">
        <v>95.58</v>
      </c>
      <c r="J180">
        <v>4.4000000000000004</v>
      </c>
    </row>
    <row r="181" spans="1:10" x14ac:dyDescent="0.25">
      <c r="A181" s="1">
        <v>43731.626898148148</v>
      </c>
      <c r="B181">
        <v>3.97</v>
      </c>
      <c r="C181">
        <v>1.79</v>
      </c>
      <c r="D181">
        <v>0.01</v>
      </c>
      <c r="E181">
        <v>94.23</v>
      </c>
      <c r="J181">
        <v>5.76</v>
      </c>
    </row>
    <row r="182" spans="1:10" x14ac:dyDescent="0.25">
      <c r="A182" s="1">
        <v>43731.630370370367</v>
      </c>
      <c r="B182">
        <v>3.4</v>
      </c>
      <c r="C182">
        <v>1.68</v>
      </c>
      <c r="D182">
        <v>0</v>
      </c>
      <c r="E182">
        <v>94.92</v>
      </c>
      <c r="J182">
        <v>5.08</v>
      </c>
    </row>
    <row r="183" spans="1:10" x14ac:dyDescent="0.25">
      <c r="A183" s="1">
        <v>43731.633842592593</v>
      </c>
      <c r="B183">
        <v>3.71</v>
      </c>
      <c r="C183">
        <v>1.87</v>
      </c>
      <c r="D183">
        <v>0.01</v>
      </c>
      <c r="E183">
        <v>94.41</v>
      </c>
      <c r="J183">
        <v>5.58</v>
      </c>
    </row>
    <row r="184" spans="1:10" x14ac:dyDescent="0.25">
      <c r="A184" s="1">
        <v>43731.637314814812</v>
      </c>
      <c r="B184">
        <v>2.44</v>
      </c>
      <c r="C184">
        <v>1.91</v>
      </c>
      <c r="D184">
        <v>0.05</v>
      </c>
      <c r="E184">
        <v>95.61</v>
      </c>
      <c r="J184">
        <v>4.3499999999999996</v>
      </c>
    </row>
    <row r="185" spans="1:10" x14ac:dyDescent="0.25">
      <c r="A185" s="1">
        <v>43731.640787037039</v>
      </c>
      <c r="B185">
        <v>2.1</v>
      </c>
      <c r="C185">
        <v>2.4</v>
      </c>
      <c r="D185">
        <v>0</v>
      </c>
      <c r="E185">
        <v>95.5</v>
      </c>
      <c r="J185">
        <v>4.5</v>
      </c>
    </row>
    <row r="186" spans="1:10" x14ac:dyDescent="0.25">
      <c r="A186" s="1">
        <v>43731.644259259258</v>
      </c>
      <c r="B186">
        <v>2.2000000000000002</v>
      </c>
      <c r="C186">
        <v>1.38</v>
      </c>
      <c r="D186">
        <v>0.02</v>
      </c>
      <c r="E186">
        <v>96.4</v>
      </c>
      <c r="J186">
        <v>3.58</v>
      </c>
    </row>
    <row r="187" spans="1:10" x14ac:dyDescent="0.25">
      <c r="A187" s="1">
        <v>43731.647731481484</v>
      </c>
      <c r="B187">
        <v>1.7</v>
      </c>
      <c r="C187">
        <v>1.77</v>
      </c>
      <c r="D187">
        <v>0.01</v>
      </c>
      <c r="E187">
        <v>96.51</v>
      </c>
      <c r="J187">
        <v>3.4699999999999998</v>
      </c>
    </row>
    <row r="188" spans="1:10" x14ac:dyDescent="0.25">
      <c r="A188" s="1">
        <v>43731.651203703703</v>
      </c>
      <c r="B188">
        <v>1.97</v>
      </c>
      <c r="C188">
        <v>1.52</v>
      </c>
      <c r="D188">
        <v>0.01</v>
      </c>
      <c r="E188">
        <v>96.5</v>
      </c>
      <c r="J188">
        <v>3.49</v>
      </c>
    </row>
    <row r="189" spans="1:10" x14ac:dyDescent="0.25">
      <c r="A189" s="1">
        <v>43731.654675925929</v>
      </c>
      <c r="B189">
        <v>2.69</v>
      </c>
      <c r="C189">
        <v>1.59</v>
      </c>
      <c r="D189">
        <v>0.01</v>
      </c>
      <c r="E189">
        <v>95.71</v>
      </c>
      <c r="J189">
        <v>4.28</v>
      </c>
    </row>
    <row r="190" spans="1:10" x14ac:dyDescent="0.25">
      <c r="A190" s="1">
        <v>43731.658148148148</v>
      </c>
      <c r="B190">
        <v>2.36</v>
      </c>
      <c r="C190">
        <v>1.79</v>
      </c>
      <c r="D190">
        <v>0.01</v>
      </c>
      <c r="E190">
        <v>95.84</v>
      </c>
      <c r="J190">
        <v>4.1500000000000004</v>
      </c>
    </row>
    <row r="191" spans="1:10" x14ac:dyDescent="0.25">
      <c r="A191" s="1">
        <v>43731.661620370367</v>
      </c>
      <c r="B191">
        <v>2.71</v>
      </c>
      <c r="C191">
        <v>1.77</v>
      </c>
      <c r="D191">
        <v>0</v>
      </c>
      <c r="E191">
        <v>95.52</v>
      </c>
      <c r="J191">
        <v>4.4800000000000004</v>
      </c>
    </row>
    <row r="192" spans="1:10" x14ac:dyDescent="0.25">
      <c r="A192" s="1">
        <v>43731.665092592593</v>
      </c>
      <c r="B192">
        <v>2.5</v>
      </c>
      <c r="C192">
        <v>1.64</v>
      </c>
      <c r="D192">
        <v>0.05</v>
      </c>
      <c r="E192">
        <v>95.81</v>
      </c>
      <c r="J192">
        <v>4.1399999999999997</v>
      </c>
    </row>
    <row r="193" spans="1:10" x14ac:dyDescent="0.25">
      <c r="A193" s="1">
        <v>43731.668564814812</v>
      </c>
      <c r="B193">
        <v>2.0299999999999998</v>
      </c>
      <c r="C193">
        <v>1.67</v>
      </c>
      <c r="D193">
        <v>0.01</v>
      </c>
      <c r="E193">
        <v>96.29</v>
      </c>
      <c r="J193">
        <v>3.6999999999999997</v>
      </c>
    </row>
    <row r="194" spans="1:10" x14ac:dyDescent="0.25">
      <c r="A194" s="1">
        <v>43731.672037037039</v>
      </c>
      <c r="B194">
        <v>2.38</v>
      </c>
      <c r="C194">
        <v>2</v>
      </c>
      <c r="D194">
        <v>0.02</v>
      </c>
      <c r="E194">
        <v>95.6</v>
      </c>
      <c r="J194">
        <v>4.38</v>
      </c>
    </row>
    <row r="195" spans="1:10" x14ac:dyDescent="0.25">
      <c r="A195" s="1">
        <v>43731.675509259258</v>
      </c>
      <c r="B195">
        <v>1.81</v>
      </c>
      <c r="C195">
        <v>1.51</v>
      </c>
      <c r="D195">
        <v>0.01</v>
      </c>
      <c r="E195">
        <v>96.67</v>
      </c>
      <c r="J195">
        <v>3.3200000000000003</v>
      </c>
    </row>
    <row r="196" spans="1:10" x14ac:dyDescent="0.25">
      <c r="A196" s="1">
        <v>43731.678981481484</v>
      </c>
      <c r="B196">
        <v>2.7</v>
      </c>
      <c r="C196">
        <v>1.71</v>
      </c>
      <c r="D196">
        <v>0.01</v>
      </c>
      <c r="E196">
        <v>95.58</v>
      </c>
      <c r="J196">
        <v>4.41</v>
      </c>
    </row>
    <row r="197" spans="1:10" x14ac:dyDescent="0.25">
      <c r="A197" s="1">
        <v>43731.682453703703</v>
      </c>
      <c r="B197">
        <v>2.0699999999999998</v>
      </c>
      <c r="C197">
        <v>1.7</v>
      </c>
      <c r="D197">
        <v>0.01</v>
      </c>
      <c r="E197">
        <v>96.23</v>
      </c>
      <c r="J197">
        <v>3.7699999999999996</v>
      </c>
    </row>
    <row r="198" spans="1:10" x14ac:dyDescent="0.25">
      <c r="A198" s="1">
        <v>43731.685925925929</v>
      </c>
      <c r="B198">
        <v>3.07</v>
      </c>
      <c r="C198">
        <v>1.8</v>
      </c>
      <c r="D198">
        <v>0.01</v>
      </c>
      <c r="E198">
        <v>95.12</v>
      </c>
      <c r="J198">
        <v>4.87</v>
      </c>
    </row>
    <row r="199" spans="1:10" x14ac:dyDescent="0.25">
      <c r="A199" s="1">
        <v>43731.689398148148</v>
      </c>
      <c r="B199">
        <v>4.07</v>
      </c>
      <c r="C199">
        <v>1.62</v>
      </c>
      <c r="D199">
        <v>0.06</v>
      </c>
      <c r="E199">
        <v>94.24</v>
      </c>
      <c r="J199">
        <v>5.69</v>
      </c>
    </row>
    <row r="200" spans="1:10" x14ac:dyDescent="0.25">
      <c r="A200" s="1">
        <v>43731.692870370367</v>
      </c>
      <c r="B200">
        <v>1.73</v>
      </c>
      <c r="C200">
        <v>1.63</v>
      </c>
      <c r="D200">
        <v>0.01</v>
      </c>
      <c r="E200">
        <v>96.63</v>
      </c>
      <c r="J200">
        <v>3.36</v>
      </c>
    </row>
    <row r="201" spans="1:10" x14ac:dyDescent="0.25">
      <c r="A201" s="1">
        <v>43731.696342592593</v>
      </c>
      <c r="B201">
        <v>1.58</v>
      </c>
      <c r="C201">
        <v>1.38</v>
      </c>
      <c r="D201">
        <v>0.06</v>
      </c>
      <c r="E201">
        <v>96.98</v>
      </c>
      <c r="J201">
        <v>2.96</v>
      </c>
    </row>
    <row r="202" spans="1:10" x14ac:dyDescent="0.25">
      <c r="A202" s="1">
        <v>43731.699814814812</v>
      </c>
      <c r="B202">
        <v>1.64</v>
      </c>
      <c r="C202">
        <v>1.38</v>
      </c>
      <c r="D202">
        <v>0</v>
      </c>
      <c r="E202">
        <v>96.97</v>
      </c>
      <c r="J202">
        <v>3.0199999999999996</v>
      </c>
    </row>
    <row r="203" spans="1:10" x14ac:dyDescent="0.25">
      <c r="A203" s="1">
        <v>43731.703287037039</v>
      </c>
      <c r="B203">
        <v>1.43</v>
      </c>
      <c r="C203">
        <v>1.45</v>
      </c>
      <c r="D203">
        <v>0.09</v>
      </c>
      <c r="E203">
        <v>97.03</v>
      </c>
      <c r="J203">
        <v>2.88</v>
      </c>
    </row>
    <row r="204" spans="1:10" x14ac:dyDescent="0.25">
      <c r="A204" s="1">
        <v>43731.706759259258</v>
      </c>
      <c r="B204">
        <v>1.38</v>
      </c>
      <c r="C204">
        <v>1.63</v>
      </c>
      <c r="D204">
        <v>0.03</v>
      </c>
      <c r="E204">
        <v>96.96</v>
      </c>
      <c r="J204">
        <v>3.01</v>
      </c>
    </row>
    <row r="205" spans="1:10" x14ac:dyDescent="0.25">
      <c r="A205" s="1">
        <v>43731.710231481484</v>
      </c>
      <c r="B205">
        <v>1.18</v>
      </c>
      <c r="C205">
        <v>1.44</v>
      </c>
      <c r="D205">
        <v>0</v>
      </c>
      <c r="E205">
        <v>97.38</v>
      </c>
      <c r="J205">
        <v>2.62</v>
      </c>
    </row>
    <row r="206" spans="1:10" x14ac:dyDescent="0.25">
      <c r="A206" s="1">
        <v>43731.71371527778</v>
      </c>
      <c r="B206">
        <v>2.27</v>
      </c>
      <c r="C206">
        <v>2.73</v>
      </c>
      <c r="D206">
        <v>0.02</v>
      </c>
      <c r="E206">
        <v>94.98</v>
      </c>
      <c r="J206">
        <v>5</v>
      </c>
    </row>
    <row r="207" spans="1:10" x14ac:dyDescent="0.25">
      <c r="A207" s="1">
        <v>43731.717187499999</v>
      </c>
      <c r="B207">
        <v>1.05</v>
      </c>
      <c r="C207">
        <v>2.25</v>
      </c>
      <c r="D207">
        <v>0</v>
      </c>
      <c r="E207">
        <v>96.7</v>
      </c>
      <c r="J207">
        <v>3.3</v>
      </c>
    </row>
    <row r="208" spans="1:10" x14ac:dyDescent="0.25">
      <c r="A208" s="1">
        <v>43731.720659722225</v>
      </c>
      <c r="B208">
        <v>0.62</v>
      </c>
      <c r="C208">
        <v>1.2</v>
      </c>
      <c r="D208">
        <v>0.04</v>
      </c>
      <c r="E208">
        <v>98.14</v>
      </c>
      <c r="J208">
        <v>1.8199999999999998</v>
      </c>
    </row>
    <row r="209" spans="1:10" x14ac:dyDescent="0.25">
      <c r="A209" s="1">
        <v>43731.724131944444</v>
      </c>
      <c r="B209">
        <v>1.1100000000000001</v>
      </c>
      <c r="C209">
        <v>2.06</v>
      </c>
      <c r="D209">
        <v>0</v>
      </c>
      <c r="E209">
        <v>96.82</v>
      </c>
      <c r="J209">
        <v>3.17</v>
      </c>
    </row>
    <row r="210" spans="1:10" x14ac:dyDescent="0.25">
      <c r="A210" s="1">
        <v>43731.72760416667</v>
      </c>
      <c r="B210">
        <v>0.86</v>
      </c>
      <c r="C210">
        <v>1.49</v>
      </c>
      <c r="D210">
        <v>0.03</v>
      </c>
      <c r="E210">
        <v>97.63</v>
      </c>
      <c r="J210">
        <v>2.35</v>
      </c>
    </row>
    <row r="211" spans="1:10" x14ac:dyDescent="0.25">
      <c r="A211" s="1">
        <v>43731.731076388889</v>
      </c>
      <c r="B211">
        <v>0.34</v>
      </c>
      <c r="C211">
        <v>1.47</v>
      </c>
      <c r="D211">
        <v>0.04</v>
      </c>
      <c r="E211">
        <v>98.14</v>
      </c>
      <c r="J211">
        <v>1.81</v>
      </c>
    </row>
    <row r="212" spans="1:10" x14ac:dyDescent="0.25">
      <c r="A212" s="1">
        <v>43731.734548611108</v>
      </c>
      <c r="B212">
        <v>1.43</v>
      </c>
      <c r="C212">
        <v>1.37</v>
      </c>
      <c r="D212">
        <v>0</v>
      </c>
      <c r="E212">
        <v>97.2</v>
      </c>
      <c r="J212">
        <v>2.8</v>
      </c>
    </row>
    <row r="213" spans="1:10" x14ac:dyDescent="0.25">
      <c r="A213" s="1">
        <v>43731.738020833334</v>
      </c>
      <c r="B213">
        <v>0.79</v>
      </c>
      <c r="C213">
        <v>0.96</v>
      </c>
      <c r="D213">
        <v>0</v>
      </c>
      <c r="E213">
        <v>98.25</v>
      </c>
      <c r="J213">
        <v>1.75</v>
      </c>
    </row>
    <row r="214" spans="1:10" x14ac:dyDescent="0.25">
      <c r="A214" s="1">
        <v>43731.741493055553</v>
      </c>
      <c r="B214">
        <v>0.63</v>
      </c>
      <c r="C214">
        <v>1.0900000000000001</v>
      </c>
      <c r="D214">
        <v>0.08</v>
      </c>
      <c r="E214">
        <v>98.2</v>
      </c>
      <c r="J214">
        <v>1.7200000000000002</v>
      </c>
    </row>
    <row r="215" spans="1:10" x14ac:dyDescent="0.25">
      <c r="A215" s="1">
        <v>43731.74496527778</v>
      </c>
      <c r="B215">
        <v>0.39</v>
      </c>
      <c r="C215">
        <v>0.81</v>
      </c>
      <c r="D215">
        <v>0.1</v>
      </c>
      <c r="E215">
        <v>98.7</v>
      </c>
      <c r="J215">
        <v>1.2000000000000002</v>
      </c>
    </row>
    <row r="216" spans="1:10" x14ac:dyDescent="0.25">
      <c r="A216" s="1">
        <v>43731.748437499999</v>
      </c>
      <c r="B216">
        <v>0.4</v>
      </c>
      <c r="C216">
        <v>0.9</v>
      </c>
      <c r="D216">
        <v>0</v>
      </c>
      <c r="E216">
        <v>98.69</v>
      </c>
      <c r="J216">
        <v>1.3</v>
      </c>
    </row>
    <row r="217" spans="1:10" x14ac:dyDescent="0.25">
      <c r="A217" s="1">
        <v>43731.751909722225</v>
      </c>
      <c r="B217">
        <v>0.44</v>
      </c>
      <c r="C217">
        <v>1.45</v>
      </c>
      <c r="D217">
        <v>0.2</v>
      </c>
      <c r="E217">
        <v>97.91</v>
      </c>
      <c r="J217">
        <v>1.89</v>
      </c>
    </row>
    <row r="218" spans="1:10" x14ac:dyDescent="0.25">
      <c r="A218" s="1">
        <v>43731.75540509259</v>
      </c>
      <c r="B218">
        <v>1.22</v>
      </c>
      <c r="C218">
        <v>1.54</v>
      </c>
      <c r="D218">
        <v>0.03</v>
      </c>
      <c r="E218">
        <v>97.21</v>
      </c>
      <c r="J218">
        <v>2.76</v>
      </c>
    </row>
    <row r="219" spans="1:10" x14ac:dyDescent="0.25">
      <c r="A219" s="1">
        <v>43731.758877314816</v>
      </c>
      <c r="B219">
        <v>1.47</v>
      </c>
      <c r="C219">
        <v>1.82</v>
      </c>
      <c r="D219">
        <v>0</v>
      </c>
      <c r="E219">
        <v>96.71</v>
      </c>
      <c r="J219">
        <v>3.29</v>
      </c>
    </row>
    <row r="220" spans="1:10" x14ac:dyDescent="0.25">
      <c r="A220" s="1">
        <v>43731.762349537035</v>
      </c>
      <c r="B220">
        <v>1.85</v>
      </c>
      <c r="C220">
        <v>2.41</v>
      </c>
      <c r="D220">
        <v>0.01</v>
      </c>
      <c r="E220">
        <v>95.73</v>
      </c>
      <c r="J220">
        <v>4.26</v>
      </c>
    </row>
    <row r="221" spans="1:10" x14ac:dyDescent="0.25">
      <c r="A221" s="1">
        <v>43731.765821759262</v>
      </c>
      <c r="B221">
        <v>14.57</v>
      </c>
      <c r="C221">
        <v>2.89</v>
      </c>
      <c r="D221">
        <v>0.01</v>
      </c>
      <c r="E221">
        <v>82.53</v>
      </c>
      <c r="J221">
        <v>17.46</v>
      </c>
    </row>
    <row r="222" spans="1:10" x14ac:dyDescent="0.25">
      <c r="A222" s="1">
        <v>43731.769293981481</v>
      </c>
      <c r="B222">
        <v>5.46</v>
      </c>
      <c r="C222">
        <v>2.63</v>
      </c>
      <c r="D222">
        <v>0.01</v>
      </c>
      <c r="E222">
        <v>91.89</v>
      </c>
      <c r="J222">
        <v>8.09</v>
      </c>
    </row>
    <row r="223" spans="1:10" x14ac:dyDescent="0.25">
      <c r="A223" s="1">
        <v>43731.772766203707</v>
      </c>
      <c r="B223">
        <v>0.52</v>
      </c>
      <c r="C223">
        <v>2.82</v>
      </c>
      <c r="D223">
        <v>0.01</v>
      </c>
      <c r="E223">
        <v>96.66</v>
      </c>
      <c r="J223">
        <v>3.34</v>
      </c>
    </row>
    <row r="224" spans="1:10" x14ac:dyDescent="0.25">
      <c r="A224" s="1">
        <v>43731.776238425926</v>
      </c>
      <c r="B224">
        <v>0.69</v>
      </c>
      <c r="C224">
        <v>2.31</v>
      </c>
      <c r="D224">
        <v>0</v>
      </c>
      <c r="E224">
        <v>97</v>
      </c>
      <c r="J224">
        <v>3</v>
      </c>
    </row>
    <row r="225" spans="1:10" x14ac:dyDescent="0.25">
      <c r="A225" s="1">
        <v>43731.779710648145</v>
      </c>
      <c r="B225">
        <v>0.89</v>
      </c>
      <c r="C225">
        <v>3.37</v>
      </c>
      <c r="D225">
        <v>0.06</v>
      </c>
      <c r="E225">
        <v>95.68</v>
      </c>
      <c r="J225">
        <v>4.26</v>
      </c>
    </row>
    <row r="226" spans="1:10" x14ac:dyDescent="0.25">
      <c r="A226" s="1">
        <v>43731.783182870371</v>
      </c>
      <c r="B226">
        <v>0.35</v>
      </c>
      <c r="C226">
        <v>2.57</v>
      </c>
      <c r="D226">
        <v>0</v>
      </c>
      <c r="E226">
        <v>97.07</v>
      </c>
      <c r="J226">
        <v>2.92</v>
      </c>
    </row>
    <row r="227" spans="1:10" x14ac:dyDescent="0.25">
      <c r="A227" s="1">
        <v>43731.78665509259</v>
      </c>
      <c r="B227">
        <v>0.85</v>
      </c>
      <c r="C227">
        <v>2.54</v>
      </c>
      <c r="D227">
        <v>7.0000000000000007E-2</v>
      </c>
      <c r="E227">
        <v>96.54</v>
      </c>
      <c r="J227">
        <v>3.39</v>
      </c>
    </row>
    <row r="228" spans="1:10" x14ac:dyDescent="0.25">
      <c r="A228" s="1">
        <v>43731.790127314816</v>
      </c>
      <c r="B228">
        <v>0.38</v>
      </c>
      <c r="C228">
        <v>2.57</v>
      </c>
      <c r="D228">
        <v>0</v>
      </c>
      <c r="E228">
        <v>97.05</v>
      </c>
      <c r="J228">
        <v>2.9499999999999997</v>
      </c>
    </row>
    <row r="229" spans="1:10" x14ac:dyDescent="0.25">
      <c r="A229" s="1">
        <v>43731.793599537035</v>
      </c>
      <c r="B229">
        <v>0.54</v>
      </c>
      <c r="C229">
        <v>2.52</v>
      </c>
      <c r="D229">
        <v>0.11</v>
      </c>
      <c r="E229">
        <v>96.83</v>
      </c>
      <c r="J229">
        <v>3.06</v>
      </c>
    </row>
    <row r="230" spans="1:10" x14ac:dyDescent="0.25">
      <c r="A230" s="1">
        <v>43731.797071759262</v>
      </c>
      <c r="B230">
        <v>0.5</v>
      </c>
      <c r="C230">
        <v>2.29</v>
      </c>
      <c r="D230">
        <v>0.03</v>
      </c>
      <c r="E230">
        <v>97.18</v>
      </c>
      <c r="J230">
        <v>2.79</v>
      </c>
    </row>
    <row r="231" spans="1:10" x14ac:dyDescent="0.25">
      <c r="A231" s="1">
        <v>43731.800543981481</v>
      </c>
      <c r="B231">
        <v>0.69</v>
      </c>
      <c r="C231">
        <v>2.73</v>
      </c>
      <c r="D231">
        <v>0</v>
      </c>
      <c r="E231">
        <v>96.58</v>
      </c>
      <c r="J231">
        <v>3.42</v>
      </c>
    </row>
    <row r="232" spans="1:10" x14ac:dyDescent="0.25">
      <c r="A232" s="1">
        <v>43731.804016203707</v>
      </c>
      <c r="B232">
        <v>0.6</v>
      </c>
      <c r="C232">
        <v>1.97</v>
      </c>
      <c r="D232">
        <v>0.05</v>
      </c>
      <c r="E232">
        <v>97.38</v>
      </c>
      <c r="J232">
        <v>2.57</v>
      </c>
    </row>
    <row r="233" spans="1:10" x14ac:dyDescent="0.25">
      <c r="A233" s="1">
        <v>43731.807488425926</v>
      </c>
      <c r="B233">
        <v>0.33</v>
      </c>
      <c r="C233">
        <v>1.39</v>
      </c>
      <c r="D233">
        <v>0</v>
      </c>
      <c r="E233">
        <v>98.27</v>
      </c>
      <c r="J233">
        <v>1.72</v>
      </c>
    </row>
    <row r="234" spans="1:10" x14ac:dyDescent="0.25">
      <c r="A234" s="1">
        <v>43731.810972222222</v>
      </c>
      <c r="B234">
        <v>0.81</v>
      </c>
      <c r="C234">
        <v>2.4700000000000002</v>
      </c>
      <c r="D234">
        <v>0</v>
      </c>
      <c r="E234">
        <v>96.72</v>
      </c>
      <c r="J234">
        <v>3.2800000000000002</v>
      </c>
    </row>
    <row r="235" spans="1:10" x14ac:dyDescent="0.25">
      <c r="A235" s="1">
        <v>43731.814444444448</v>
      </c>
      <c r="B235">
        <v>0.42</v>
      </c>
      <c r="C235">
        <v>2.41</v>
      </c>
      <c r="D235">
        <v>0</v>
      </c>
      <c r="E235">
        <v>97.16</v>
      </c>
      <c r="J235">
        <v>2.83</v>
      </c>
    </row>
    <row r="236" spans="1:10" x14ac:dyDescent="0.25">
      <c r="A236" s="1">
        <v>43731.817916666667</v>
      </c>
      <c r="B236">
        <v>0.43</v>
      </c>
      <c r="C236">
        <v>1.69</v>
      </c>
      <c r="D236">
        <v>7.0000000000000007E-2</v>
      </c>
      <c r="E236">
        <v>97.81</v>
      </c>
      <c r="J236">
        <v>2.12</v>
      </c>
    </row>
    <row r="237" spans="1:10" x14ac:dyDescent="0.25">
      <c r="A237" s="1">
        <v>43731.821388888886</v>
      </c>
      <c r="B237">
        <v>0.71</v>
      </c>
      <c r="C237">
        <v>1.96</v>
      </c>
      <c r="D237">
        <v>0.13</v>
      </c>
      <c r="E237">
        <v>97.2</v>
      </c>
      <c r="J237">
        <v>2.67</v>
      </c>
    </row>
    <row r="238" spans="1:10" x14ac:dyDescent="0.25">
      <c r="A238" s="1">
        <v>43731.824861111112</v>
      </c>
      <c r="B238">
        <v>0.63</v>
      </c>
      <c r="C238">
        <v>1.91</v>
      </c>
      <c r="D238">
        <v>0</v>
      </c>
      <c r="E238">
        <v>97.46</v>
      </c>
      <c r="J238">
        <v>2.54</v>
      </c>
    </row>
    <row r="239" spans="1:10" x14ac:dyDescent="0.25">
      <c r="A239" s="1">
        <v>43731.828333333331</v>
      </c>
      <c r="B239">
        <v>0.46</v>
      </c>
      <c r="C239">
        <v>2.3199999999999998</v>
      </c>
      <c r="D239">
        <v>0.03</v>
      </c>
      <c r="E239">
        <v>97.2</v>
      </c>
      <c r="J239">
        <v>2.78</v>
      </c>
    </row>
    <row r="240" spans="1:10" x14ac:dyDescent="0.25">
      <c r="A240" s="1">
        <v>43731.831805555557</v>
      </c>
      <c r="B240">
        <v>0.12</v>
      </c>
      <c r="C240">
        <v>0.53</v>
      </c>
      <c r="D240">
        <v>0</v>
      </c>
      <c r="E240">
        <v>99.34</v>
      </c>
      <c r="J240">
        <v>0.65</v>
      </c>
    </row>
    <row r="241" spans="1:10" x14ac:dyDescent="0.25">
      <c r="A241" s="1">
        <v>43731.835277777776</v>
      </c>
      <c r="B241">
        <v>0.77</v>
      </c>
      <c r="C241">
        <v>1.93</v>
      </c>
      <c r="D241">
        <v>0.02</v>
      </c>
      <c r="E241">
        <v>97.28</v>
      </c>
      <c r="J241">
        <v>2.7</v>
      </c>
    </row>
    <row r="242" spans="1:10" x14ac:dyDescent="0.25">
      <c r="A242" s="1">
        <v>43731.838750000003</v>
      </c>
      <c r="B242">
        <v>0.56999999999999995</v>
      </c>
      <c r="C242">
        <v>2.27</v>
      </c>
      <c r="D242">
        <v>0</v>
      </c>
      <c r="E242">
        <v>97.16</v>
      </c>
      <c r="J242">
        <v>2.84</v>
      </c>
    </row>
    <row r="243" spans="1:10" x14ac:dyDescent="0.25">
      <c r="A243" s="1">
        <v>43731.842222222222</v>
      </c>
      <c r="B243">
        <v>1.66</v>
      </c>
      <c r="C243">
        <v>2.21</v>
      </c>
      <c r="D243">
        <v>0.02</v>
      </c>
      <c r="E243">
        <v>96.11</v>
      </c>
      <c r="J243">
        <v>3.87</v>
      </c>
    </row>
    <row r="244" spans="1:10" x14ac:dyDescent="0.25">
      <c r="A244" s="1">
        <v>43731.845694444448</v>
      </c>
      <c r="B244">
        <v>0.64</v>
      </c>
      <c r="C244">
        <v>1.9</v>
      </c>
      <c r="D244">
        <v>0.01</v>
      </c>
      <c r="E244">
        <v>97.45</v>
      </c>
      <c r="J244">
        <v>2.54</v>
      </c>
    </row>
    <row r="245" spans="1:10" x14ac:dyDescent="0.25">
      <c r="A245" s="1">
        <v>43731.849166666667</v>
      </c>
      <c r="B245">
        <v>0.65</v>
      </c>
      <c r="C245">
        <v>2</v>
      </c>
      <c r="D245">
        <v>0.03</v>
      </c>
      <c r="E245">
        <v>97.32</v>
      </c>
      <c r="J245">
        <v>2.65</v>
      </c>
    </row>
    <row r="246" spans="1:10" x14ac:dyDescent="0.25">
      <c r="A246" s="1">
        <v>43731.852638888886</v>
      </c>
      <c r="B246">
        <v>0.62</v>
      </c>
      <c r="C246">
        <v>2.6</v>
      </c>
      <c r="D246">
        <v>0</v>
      </c>
      <c r="E246">
        <v>96.78</v>
      </c>
      <c r="J246">
        <v>3.22</v>
      </c>
    </row>
    <row r="247" spans="1:10" x14ac:dyDescent="0.25">
      <c r="A247" s="1">
        <v>43731.856111111112</v>
      </c>
      <c r="B247">
        <v>0.56999999999999995</v>
      </c>
      <c r="C247">
        <v>3.08</v>
      </c>
      <c r="D247">
        <v>0.01</v>
      </c>
      <c r="E247">
        <v>96.34</v>
      </c>
      <c r="J247">
        <v>3.65</v>
      </c>
    </row>
    <row r="248" spans="1:10" x14ac:dyDescent="0.25">
      <c r="A248" s="1">
        <v>43731.859583333331</v>
      </c>
      <c r="B248">
        <v>0.33</v>
      </c>
      <c r="C248">
        <v>3.13</v>
      </c>
      <c r="D248">
        <v>0</v>
      </c>
      <c r="E248">
        <v>96.54</v>
      </c>
      <c r="J248">
        <v>3.46</v>
      </c>
    </row>
    <row r="249" spans="1:10" x14ac:dyDescent="0.25">
      <c r="A249" s="1">
        <v>43731.863055555557</v>
      </c>
      <c r="B249">
        <v>1.28</v>
      </c>
      <c r="C249">
        <v>1.34</v>
      </c>
      <c r="D249">
        <v>0</v>
      </c>
      <c r="E249">
        <v>97.38</v>
      </c>
      <c r="J249">
        <v>2.62</v>
      </c>
    </row>
    <row r="250" spans="1:10" x14ac:dyDescent="0.25">
      <c r="A250" s="1">
        <v>43731.866527777776</v>
      </c>
      <c r="B250">
        <v>0.28999999999999998</v>
      </c>
      <c r="C250">
        <v>0.68</v>
      </c>
      <c r="D250">
        <v>0</v>
      </c>
      <c r="E250">
        <v>99.03</v>
      </c>
      <c r="J250">
        <v>0.97</v>
      </c>
    </row>
    <row r="251" spans="1:10" x14ac:dyDescent="0.25">
      <c r="A251" s="1">
        <v>43731.87</v>
      </c>
      <c r="B251">
        <v>1.0900000000000001</v>
      </c>
      <c r="C251">
        <v>1.1299999999999999</v>
      </c>
      <c r="D251">
        <v>0</v>
      </c>
      <c r="E251">
        <v>97.78</v>
      </c>
      <c r="J251">
        <v>2.2199999999999998</v>
      </c>
    </row>
    <row r="252" spans="1:10" x14ac:dyDescent="0.25">
      <c r="A252" s="1">
        <v>43731.873472222222</v>
      </c>
      <c r="B252">
        <v>0.33</v>
      </c>
      <c r="C252">
        <v>0.72</v>
      </c>
      <c r="D252">
        <v>0</v>
      </c>
      <c r="E252">
        <v>98.95</v>
      </c>
      <c r="J252">
        <v>1.05</v>
      </c>
    </row>
    <row r="253" spans="1:10" x14ac:dyDescent="0.25">
      <c r="A253" s="1">
        <v>43731.876944444448</v>
      </c>
      <c r="B253">
        <v>0.49</v>
      </c>
      <c r="C253">
        <v>0.96</v>
      </c>
      <c r="D253">
        <v>0</v>
      </c>
      <c r="E253">
        <v>98.54</v>
      </c>
      <c r="J253">
        <v>1.45</v>
      </c>
    </row>
    <row r="254" spans="1:10" x14ac:dyDescent="0.25">
      <c r="A254" s="1">
        <v>43731.880416666667</v>
      </c>
      <c r="B254">
        <v>2.68</v>
      </c>
      <c r="C254">
        <v>1.98</v>
      </c>
      <c r="D254">
        <v>0.1</v>
      </c>
      <c r="E254">
        <v>95.25</v>
      </c>
      <c r="J254">
        <v>4.66</v>
      </c>
    </row>
    <row r="255" spans="1:10" x14ac:dyDescent="0.25">
      <c r="A255" s="1">
        <v>43731.883888888886</v>
      </c>
      <c r="B255">
        <v>1.92</v>
      </c>
      <c r="C255">
        <v>1.97</v>
      </c>
      <c r="D255">
        <v>0.06</v>
      </c>
      <c r="E255">
        <v>96.05</v>
      </c>
      <c r="J255">
        <v>3.8899999999999997</v>
      </c>
    </row>
    <row r="256" spans="1:10" x14ac:dyDescent="0.25">
      <c r="A256" s="1">
        <v>43731.887361111112</v>
      </c>
      <c r="B256">
        <v>3.3</v>
      </c>
      <c r="C256">
        <v>2.15</v>
      </c>
      <c r="D256">
        <v>0</v>
      </c>
      <c r="E256">
        <v>94.55</v>
      </c>
      <c r="J256">
        <v>5.4499999999999993</v>
      </c>
    </row>
    <row r="257" spans="1:10" x14ac:dyDescent="0.25">
      <c r="A257" s="1">
        <v>43731.890833333331</v>
      </c>
      <c r="B257">
        <v>1.55</v>
      </c>
      <c r="C257">
        <v>1.92</v>
      </c>
      <c r="D257">
        <v>0</v>
      </c>
      <c r="E257">
        <v>96.53</v>
      </c>
      <c r="J257">
        <v>3.4699999999999998</v>
      </c>
    </row>
    <row r="258" spans="1:10" x14ac:dyDescent="0.25">
      <c r="A258" s="1">
        <v>43731.894305555557</v>
      </c>
      <c r="B258">
        <v>0.38</v>
      </c>
      <c r="C258">
        <v>1.1299999999999999</v>
      </c>
      <c r="D258">
        <v>0</v>
      </c>
      <c r="E258">
        <v>98.49</v>
      </c>
      <c r="J258">
        <v>1.5099999999999998</v>
      </c>
    </row>
    <row r="259" spans="1:10" x14ac:dyDescent="0.25">
      <c r="A259" s="1">
        <v>43731.897777777776</v>
      </c>
      <c r="B259">
        <v>0.23</v>
      </c>
      <c r="C259">
        <v>1.47</v>
      </c>
      <c r="D259">
        <v>0</v>
      </c>
      <c r="E259">
        <v>98.3</v>
      </c>
      <c r="J259">
        <v>1.7</v>
      </c>
    </row>
    <row r="260" spans="1:10" x14ac:dyDescent="0.25">
      <c r="A260" s="1">
        <v>43731.901250000003</v>
      </c>
      <c r="B260">
        <v>3.43</v>
      </c>
      <c r="C260">
        <v>2.2599999999999998</v>
      </c>
      <c r="D260">
        <v>0</v>
      </c>
      <c r="E260">
        <v>94.31</v>
      </c>
      <c r="J260">
        <v>5.6899999999999995</v>
      </c>
    </row>
    <row r="261" spans="1:10" x14ac:dyDescent="0.25">
      <c r="A261" s="1">
        <v>43731.904722222222</v>
      </c>
      <c r="B261">
        <v>1.52</v>
      </c>
      <c r="C261">
        <v>1.79</v>
      </c>
      <c r="D261">
        <v>0</v>
      </c>
      <c r="E261">
        <v>96.69</v>
      </c>
      <c r="J261">
        <v>3.31</v>
      </c>
    </row>
    <row r="262" spans="1:10" x14ac:dyDescent="0.25">
      <c r="A262" s="1">
        <v>43731.908194444448</v>
      </c>
      <c r="B262">
        <v>1.56</v>
      </c>
      <c r="C262">
        <v>2.0299999999999998</v>
      </c>
      <c r="D262">
        <v>0</v>
      </c>
      <c r="E262">
        <v>96.41</v>
      </c>
      <c r="J262">
        <v>3.59</v>
      </c>
    </row>
    <row r="263" spans="1:10" x14ac:dyDescent="0.25">
      <c r="A263" s="1">
        <v>43731.911678240744</v>
      </c>
      <c r="B263">
        <v>0.67</v>
      </c>
      <c r="C263">
        <v>1.31</v>
      </c>
      <c r="D263">
        <v>0</v>
      </c>
      <c r="E263">
        <v>98.02</v>
      </c>
      <c r="J263">
        <v>1.98</v>
      </c>
    </row>
    <row r="264" spans="1:10" x14ac:dyDescent="0.25">
      <c r="A264" s="1">
        <v>43731.915150462963</v>
      </c>
      <c r="B264">
        <v>1.24</v>
      </c>
      <c r="C264">
        <v>1.61</v>
      </c>
      <c r="D264">
        <v>0</v>
      </c>
      <c r="E264">
        <v>97.15</v>
      </c>
      <c r="J264">
        <v>2.85</v>
      </c>
    </row>
    <row r="265" spans="1:10" x14ac:dyDescent="0.25">
      <c r="A265" s="1">
        <v>43731.918622685182</v>
      </c>
      <c r="B265">
        <v>1.86</v>
      </c>
      <c r="C265">
        <v>1.87</v>
      </c>
      <c r="D265">
        <v>0.02</v>
      </c>
      <c r="E265">
        <v>96.24</v>
      </c>
      <c r="J265">
        <v>3.7300000000000004</v>
      </c>
    </row>
    <row r="266" spans="1:10" x14ac:dyDescent="0.25">
      <c r="A266" s="1">
        <v>43731.922094907408</v>
      </c>
      <c r="B266">
        <v>18.53</v>
      </c>
      <c r="C266">
        <v>4.51</v>
      </c>
      <c r="D266">
        <v>0.06</v>
      </c>
      <c r="E266">
        <v>76.91</v>
      </c>
      <c r="J266">
        <v>23.04</v>
      </c>
    </row>
    <row r="267" spans="1:10" x14ac:dyDescent="0.25">
      <c r="A267" s="1">
        <v>43731.925567129627</v>
      </c>
      <c r="B267">
        <v>20.09</v>
      </c>
      <c r="C267">
        <v>4.79</v>
      </c>
      <c r="D267">
        <v>0.05</v>
      </c>
      <c r="E267">
        <v>75.08</v>
      </c>
      <c r="J267">
        <v>24.88</v>
      </c>
    </row>
    <row r="268" spans="1:10" x14ac:dyDescent="0.25">
      <c r="A268" s="1">
        <v>43731.929039351853</v>
      </c>
      <c r="B268">
        <v>21.09</v>
      </c>
      <c r="C268">
        <v>4.4400000000000004</v>
      </c>
      <c r="D268">
        <v>0.01</v>
      </c>
      <c r="E268">
        <v>74.47</v>
      </c>
      <c r="J268">
        <v>25.53</v>
      </c>
    </row>
    <row r="269" spans="1:10" x14ac:dyDescent="0.25">
      <c r="A269" s="1">
        <v>43731.932511574072</v>
      </c>
      <c r="B269">
        <v>26.99</v>
      </c>
      <c r="C269">
        <v>5.52</v>
      </c>
      <c r="D269">
        <v>0</v>
      </c>
      <c r="E269">
        <v>67.489999999999995</v>
      </c>
      <c r="J269">
        <v>32.51</v>
      </c>
    </row>
    <row r="270" spans="1:10" x14ac:dyDescent="0.25">
      <c r="A270" s="1">
        <v>43731.935983796298</v>
      </c>
      <c r="B270">
        <v>0.66</v>
      </c>
      <c r="C270">
        <v>1.73</v>
      </c>
      <c r="D270">
        <v>0</v>
      </c>
      <c r="E270">
        <v>97.6</v>
      </c>
      <c r="J270">
        <v>2.39</v>
      </c>
    </row>
    <row r="271" spans="1:10" x14ac:dyDescent="0.25">
      <c r="A271" s="1">
        <v>43731.939456018517</v>
      </c>
      <c r="B271">
        <v>1.27</v>
      </c>
      <c r="C271">
        <v>1.64</v>
      </c>
      <c r="D271">
        <v>0.04</v>
      </c>
      <c r="E271">
        <v>97.05</v>
      </c>
      <c r="J271">
        <v>2.91</v>
      </c>
    </row>
    <row r="272" spans="1:10" x14ac:dyDescent="0.25">
      <c r="A272" s="1">
        <v>43731.942928240744</v>
      </c>
      <c r="B272">
        <v>0.53</v>
      </c>
      <c r="C272">
        <v>0.92</v>
      </c>
      <c r="D272">
        <v>0.01</v>
      </c>
      <c r="E272">
        <v>98.54</v>
      </c>
      <c r="J272">
        <v>1.4500000000000002</v>
      </c>
    </row>
    <row r="273" spans="1:10" x14ac:dyDescent="0.25">
      <c r="A273" s="1">
        <v>43731.946400462963</v>
      </c>
      <c r="B273">
        <v>0.28000000000000003</v>
      </c>
      <c r="C273">
        <v>0.64</v>
      </c>
      <c r="D273">
        <v>0.01</v>
      </c>
      <c r="E273">
        <v>99.08</v>
      </c>
      <c r="J273">
        <v>0.92</v>
      </c>
    </row>
    <row r="274" spans="1:10" x14ac:dyDescent="0.25">
      <c r="A274" s="1">
        <v>43731.949872685182</v>
      </c>
      <c r="B274">
        <v>0.6</v>
      </c>
      <c r="C274">
        <v>1.34</v>
      </c>
      <c r="D274">
        <v>0</v>
      </c>
      <c r="E274">
        <v>98.06</v>
      </c>
      <c r="J274">
        <v>1.94</v>
      </c>
    </row>
    <row r="275" spans="1:10" x14ac:dyDescent="0.25">
      <c r="A275" s="1">
        <v>43731.953344907408</v>
      </c>
      <c r="B275">
        <v>0.25</v>
      </c>
      <c r="C275">
        <v>0.87</v>
      </c>
      <c r="D275">
        <v>0.01</v>
      </c>
      <c r="E275">
        <v>98.86</v>
      </c>
      <c r="J275">
        <v>1.1200000000000001</v>
      </c>
    </row>
    <row r="276" spans="1:10" x14ac:dyDescent="0.25">
      <c r="A276" s="1">
        <v>43731.956817129627</v>
      </c>
      <c r="B276">
        <v>0.89</v>
      </c>
      <c r="C276">
        <v>1.57</v>
      </c>
      <c r="D276">
        <v>0.05</v>
      </c>
      <c r="E276">
        <v>97.49</v>
      </c>
      <c r="J276">
        <v>2.46</v>
      </c>
    </row>
    <row r="277" spans="1:10" x14ac:dyDescent="0.25">
      <c r="A277" s="1">
        <v>43731.960289351853</v>
      </c>
      <c r="B277">
        <v>1.02</v>
      </c>
      <c r="C277">
        <v>1.51</v>
      </c>
      <c r="D277">
        <v>0</v>
      </c>
      <c r="E277">
        <v>97.47</v>
      </c>
      <c r="J277">
        <v>2.5300000000000002</v>
      </c>
    </row>
    <row r="278" spans="1:10" x14ac:dyDescent="0.25">
      <c r="A278" s="1">
        <v>43731.963761574072</v>
      </c>
      <c r="B278">
        <v>0.53</v>
      </c>
      <c r="C278">
        <v>2.02</v>
      </c>
      <c r="D278">
        <v>0.01</v>
      </c>
      <c r="E278">
        <v>97.44</v>
      </c>
      <c r="J278">
        <v>2.5499999999999998</v>
      </c>
    </row>
    <row r="279" spans="1:10" x14ac:dyDescent="0.25">
      <c r="A279" s="1">
        <v>43731.967233796298</v>
      </c>
      <c r="B279">
        <v>0.28999999999999998</v>
      </c>
      <c r="C279">
        <v>0.89</v>
      </c>
      <c r="D279">
        <v>0.15</v>
      </c>
      <c r="E279">
        <v>98.66</v>
      </c>
      <c r="J279">
        <v>1.18</v>
      </c>
    </row>
    <row r="280" spans="1:10" x14ac:dyDescent="0.25">
      <c r="A280" s="1">
        <v>43731.970706018517</v>
      </c>
      <c r="B280">
        <v>0.47</v>
      </c>
      <c r="C280">
        <v>1.1599999999999999</v>
      </c>
      <c r="D280">
        <v>0.03</v>
      </c>
      <c r="E280">
        <v>98.34</v>
      </c>
      <c r="J280">
        <v>1.63</v>
      </c>
    </row>
    <row r="281" spans="1:10" x14ac:dyDescent="0.25">
      <c r="A281" s="1">
        <v>43731.974178240744</v>
      </c>
      <c r="B281">
        <v>0.62</v>
      </c>
      <c r="C281">
        <v>0.73</v>
      </c>
      <c r="D281">
        <v>0.13</v>
      </c>
      <c r="E281">
        <v>98.53</v>
      </c>
      <c r="J281">
        <v>1.35</v>
      </c>
    </row>
    <row r="282" spans="1:10" x14ac:dyDescent="0.25">
      <c r="A282" s="1">
        <v>43731.977650462963</v>
      </c>
      <c r="B282">
        <v>0.3</v>
      </c>
      <c r="C282">
        <v>1.06</v>
      </c>
      <c r="D282">
        <v>0</v>
      </c>
      <c r="E282">
        <v>98.64</v>
      </c>
      <c r="J282">
        <v>1.36</v>
      </c>
    </row>
    <row r="283" spans="1:10" x14ac:dyDescent="0.25">
      <c r="A283" s="1">
        <v>43731.981122685182</v>
      </c>
      <c r="B283">
        <v>0.66</v>
      </c>
      <c r="C283">
        <v>2.08</v>
      </c>
      <c r="D283">
        <v>0</v>
      </c>
      <c r="E283">
        <v>97.27</v>
      </c>
      <c r="J283">
        <v>2.74</v>
      </c>
    </row>
    <row r="284" spans="1:10" x14ac:dyDescent="0.25">
      <c r="A284" s="1">
        <v>43731.984594907408</v>
      </c>
      <c r="B284">
        <v>0.27</v>
      </c>
      <c r="C284">
        <v>0.66</v>
      </c>
      <c r="D284">
        <v>0.01</v>
      </c>
      <c r="E284">
        <v>99.06</v>
      </c>
      <c r="J284">
        <v>0.93</v>
      </c>
    </row>
    <row r="285" spans="1:10" x14ac:dyDescent="0.25">
      <c r="A285" s="1">
        <v>43731.988067129627</v>
      </c>
      <c r="B285">
        <v>0.1</v>
      </c>
      <c r="C285">
        <v>0.51</v>
      </c>
      <c r="D285">
        <v>0</v>
      </c>
      <c r="E285">
        <v>99.39</v>
      </c>
      <c r="J285">
        <v>0.61</v>
      </c>
    </row>
    <row r="286" spans="1:10" x14ac:dyDescent="0.25">
      <c r="A286" s="1">
        <v>43731.991539351853</v>
      </c>
      <c r="B286">
        <v>1.1599999999999999</v>
      </c>
      <c r="C286">
        <v>1.97</v>
      </c>
      <c r="D286">
        <v>0.09</v>
      </c>
      <c r="E286">
        <v>96.78</v>
      </c>
      <c r="J286">
        <v>3.13</v>
      </c>
    </row>
    <row r="287" spans="1:10" x14ac:dyDescent="0.25">
      <c r="A287" s="1">
        <v>43731.995011574072</v>
      </c>
      <c r="B287">
        <v>0.47</v>
      </c>
      <c r="C287">
        <v>2.19</v>
      </c>
      <c r="D287">
        <v>0.08</v>
      </c>
      <c r="E287">
        <v>97.26</v>
      </c>
      <c r="J287">
        <v>2.66</v>
      </c>
    </row>
    <row r="288" spans="1:10" x14ac:dyDescent="0.25">
      <c r="A288" s="1">
        <v>43731.998483796298</v>
      </c>
      <c r="B288">
        <v>0.71</v>
      </c>
      <c r="C288">
        <v>2.77</v>
      </c>
      <c r="D288">
        <v>0</v>
      </c>
      <c r="E288">
        <v>96.52</v>
      </c>
      <c r="J288">
        <v>3.48</v>
      </c>
    </row>
    <row r="290" spans="1:10" x14ac:dyDescent="0.25">
      <c r="A290" t="s">
        <v>422</v>
      </c>
      <c r="B290">
        <v>2.4476655052264795</v>
      </c>
      <c r="C290">
        <v>1.7563066202090589</v>
      </c>
      <c r="D290">
        <v>3.2682926829268225E-2</v>
      </c>
      <c r="E290">
        <v>95.76303135888503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4.2039721254355413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675B-114F-4EF3-B28E-EDA0B47A76DF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12.62</v>
      </c>
      <c r="C2">
        <v>59.28</v>
      </c>
      <c r="D2">
        <v>1.22</v>
      </c>
      <c r="E2">
        <v>26.88</v>
      </c>
      <c r="J2">
        <v>71.900000000000006</v>
      </c>
    </row>
    <row r="3" spans="1:10" x14ac:dyDescent="0.25">
      <c r="A3" s="1">
        <v>43731.008761574078</v>
      </c>
      <c r="B3">
        <v>34.72</v>
      </c>
      <c r="C3">
        <v>28.94</v>
      </c>
      <c r="D3">
        <v>0</v>
      </c>
      <c r="E3">
        <v>36.340000000000003</v>
      </c>
      <c r="J3">
        <v>63.66</v>
      </c>
    </row>
    <row r="4" spans="1:10" x14ac:dyDescent="0.25">
      <c r="A4" s="1">
        <v>43731.012233796297</v>
      </c>
      <c r="B4">
        <v>33.83</v>
      </c>
      <c r="C4">
        <v>29.45</v>
      </c>
      <c r="D4">
        <v>0</v>
      </c>
      <c r="E4">
        <v>36.71</v>
      </c>
      <c r="J4">
        <v>63.28</v>
      </c>
    </row>
    <row r="5" spans="1:10" x14ac:dyDescent="0.25">
      <c r="A5" s="1">
        <v>43731.015706018516</v>
      </c>
      <c r="B5">
        <v>0</v>
      </c>
      <c r="C5">
        <v>40.58</v>
      </c>
      <c r="D5">
        <v>0</v>
      </c>
      <c r="E5">
        <v>59.42</v>
      </c>
      <c r="J5">
        <v>40.58</v>
      </c>
    </row>
    <row r="6" spans="1:10" x14ac:dyDescent="0.25">
      <c r="A6" s="1">
        <v>43731.019178240742</v>
      </c>
      <c r="B6">
        <v>0</v>
      </c>
      <c r="C6">
        <v>40.479999999999997</v>
      </c>
      <c r="D6">
        <v>0</v>
      </c>
      <c r="E6">
        <v>59.52</v>
      </c>
      <c r="J6">
        <v>40.479999999999997</v>
      </c>
    </row>
    <row r="7" spans="1:10" x14ac:dyDescent="0.25">
      <c r="A7" s="1">
        <v>43731.022662037038</v>
      </c>
      <c r="B7">
        <v>0</v>
      </c>
      <c r="C7">
        <v>42.1</v>
      </c>
      <c r="D7">
        <v>0</v>
      </c>
      <c r="E7">
        <v>57.9</v>
      </c>
      <c r="J7">
        <v>42.1</v>
      </c>
    </row>
    <row r="8" spans="1:10" x14ac:dyDescent="0.25">
      <c r="A8" s="1">
        <v>43731.026134259257</v>
      </c>
      <c r="B8">
        <v>6.26</v>
      </c>
      <c r="C8">
        <v>41.37</v>
      </c>
      <c r="D8">
        <v>0.01</v>
      </c>
      <c r="E8">
        <v>52.35</v>
      </c>
      <c r="J8">
        <v>47.629999999999995</v>
      </c>
    </row>
    <row r="9" spans="1:10" x14ac:dyDescent="0.25">
      <c r="A9" s="1">
        <v>43731.029606481483</v>
      </c>
      <c r="B9">
        <v>0</v>
      </c>
      <c r="C9">
        <v>41.05</v>
      </c>
      <c r="D9">
        <v>0</v>
      </c>
      <c r="E9">
        <v>58.95</v>
      </c>
      <c r="J9">
        <v>41.05</v>
      </c>
    </row>
    <row r="10" spans="1:10" x14ac:dyDescent="0.25">
      <c r="A10" s="1">
        <v>43731.033078703702</v>
      </c>
      <c r="B10">
        <v>0</v>
      </c>
      <c r="C10">
        <v>40.340000000000003</v>
      </c>
      <c r="D10">
        <v>0</v>
      </c>
      <c r="E10">
        <v>59.66</v>
      </c>
      <c r="J10">
        <v>40.340000000000003</v>
      </c>
    </row>
    <row r="11" spans="1:10" x14ac:dyDescent="0.25">
      <c r="A11" s="1">
        <v>43731.036550925928</v>
      </c>
      <c r="B11">
        <v>0</v>
      </c>
      <c r="C11">
        <v>41.33</v>
      </c>
      <c r="D11">
        <v>0</v>
      </c>
      <c r="E11">
        <v>58.67</v>
      </c>
      <c r="J11">
        <v>41.33</v>
      </c>
    </row>
    <row r="12" spans="1:10" x14ac:dyDescent="0.25">
      <c r="A12" s="1">
        <v>43731.040023148147</v>
      </c>
      <c r="B12">
        <v>0</v>
      </c>
      <c r="C12">
        <v>40.479999999999997</v>
      </c>
      <c r="D12">
        <v>0</v>
      </c>
      <c r="E12">
        <v>59.52</v>
      </c>
      <c r="J12">
        <v>40.479999999999997</v>
      </c>
    </row>
    <row r="13" spans="1:10" x14ac:dyDescent="0.25">
      <c r="A13" s="1">
        <v>43731.043495370373</v>
      </c>
      <c r="B13">
        <v>0</v>
      </c>
      <c r="C13">
        <v>41.31</v>
      </c>
      <c r="D13">
        <v>0</v>
      </c>
      <c r="E13">
        <v>58.69</v>
      </c>
      <c r="J13">
        <v>41.31</v>
      </c>
    </row>
    <row r="14" spans="1:10" x14ac:dyDescent="0.25">
      <c r="A14" s="1">
        <v>43731.046967592592</v>
      </c>
      <c r="B14">
        <v>13.43</v>
      </c>
      <c r="C14">
        <v>44.59</v>
      </c>
      <c r="D14">
        <v>0.02</v>
      </c>
      <c r="E14">
        <v>41.95</v>
      </c>
      <c r="J14">
        <v>58.02</v>
      </c>
    </row>
    <row r="15" spans="1:10" x14ac:dyDescent="0.25">
      <c r="A15" s="1">
        <v>43731.050439814811</v>
      </c>
      <c r="B15">
        <v>0</v>
      </c>
      <c r="C15">
        <v>40.03</v>
      </c>
      <c r="D15">
        <v>0</v>
      </c>
      <c r="E15">
        <v>59.97</v>
      </c>
      <c r="J15">
        <v>40.03</v>
      </c>
    </row>
    <row r="16" spans="1:10" x14ac:dyDescent="0.25">
      <c r="A16" s="1">
        <v>43731.053912037038</v>
      </c>
      <c r="B16">
        <v>0</v>
      </c>
      <c r="C16">
        <v>41.16</v>
      </c>
      <c r="D16">
        <v>0</v>
      </c>
      <c r="E16">
        <v>58.84</v>
      </c>
      <c r="J16">
        <v>41.16</v>
      </c>
    </row>
    <row r="17" spans="1:10" x14ac:dyDescent="0.25">
      <c r="A17" s="1">
        <v>43731.057384259257</v>
      </c>
      <c r="B17">
        <v>0</v>
      </c>
      <c r="C17">
        <v>40.94</v>
      </c>
      <c r="D17">
        <v>0</v>
      </c>
      <c r="E17">
        <v>59.06</v>
      </c>
      <c r="J17">
        <v>40.94</v>
      </c>
    </row>
    <row r="18" spans="1:10" x14ac:dyDescent="0.25">
      <c r="A18" s="1">
        <v>43731.060856481483</v>
      </c>
      <c r="B18">
        <v>0</v>
      </c>
      <c r="C18">
        <v>40.03</v>
      </c>
      <c r="D18">
        <v>0</v>
      </c>
      <c r="E18">
        <v>59.97</v>
      </c>
      <c r="J18">
        <v>40.03</v>
      </c>
    </row>
    <row r="19" spans="1:10" x14ac:dyDescent="0.25">
      <c r="A19" s="1">
        <v>43731.064328703702</v>
      </c>
      <c r="B19">
        <v>9.75</v>
      </c>
      <c r="C19">
        <v>41.25</v>
      </c>
      <c r="D19">
        <v>0.01</v>
      </c>
      <c r="E19">
        <v>48.98</v>
      </c>
      <c r="J19">
        <v>51</v>
      </c>
    </row>
    <row r="20" spans="1:10" x14ac:dyDescent="0.25">
      <c r="A20" s="1">
        <v>43731.067800925928</v>
      </c>
      <c r="B20">
        <v>17.63</v>
      </c>
      <c r="C20">
        <v>34.799999999999997</v>
      </c>
      <c r="D20">
        <v>0</v>
      </c>
      <c r="E20">
        <v>47.57</v>
      </c>
      <c r="J20">
        <v>52.429999999999993</v>
      </c>
    </row>
    <row r="21" spans="1:10" x14ac:dyDescent="0.25">
      <c r="A21" s="1">
        <v>43731.071273148147</v>
      </c>
      <c r="B21">
        <v>0</v>
      </c>
      <c r="C21">
        <v>40.270000000000003</v>
      </c>
      <c r="D21">
        <v>0</v>
      </c>
      <c r="E21">
        <v>59.73</v>
      </c>
      <c r="J21">
        <v>40.270000000000003</v>
      </c>
    </row>
    <row r="22" spans="1:10" x14ac:dyDescent="0.25">
      <c r="A22" s="1">
        <v>43731.074745370373</v>
      </c>
      <c r="B22">
        <v>0</v>
      </c>
      <c r="C22">
        <v>41.05</v>
      </c>
      <c r="D22">
        <v>0</v>
      </c>
      <c r="E22">
        <v>58.95</v>
      </c>
      <c r="J22">
        <v>41.05</v>
      </c>
    </row>
    <row r="23" spans="1:10" x14ac:dyDescent="0.25">
      <c r="A23" s="1">
        <v>43731.078217592592</v>
      </c>
      <c r="B23">
        <v>0</v>
      </c>
      <c r="C23">
        <v>39.869999999999997</v>
      </c>
      <c r="D23">
        <v>0</v>
      </c>
      <c r="E23">
        <v>60.13</v>
      </c>
      <c r="J23">
        <v>39.869999999999997</v>
      </c>
    </row>
    <row r="24" spans="1:10" x14ac:dyDescent="0.25">
      <c r="A24" s="1">
        <v>43731.081689814811</v>
      </c>
      <c r="B24">
        <v>0</v>
      </c>
      <c r="C24">
        <v>40.369999999999997</v>
      </c>
      <c r="D24">
        <v>0</v>
      </c>
      <c r="E24">
        <v>59.63</v>
      </c>
      <c r="J24">
        <v>40.369999999999997</v>
      </c>
    </row>
    <row r="25" spans="1:10" x14ac:dyDescent="0.25">
      <c r="A25" s="1">
        <v>43731.085162037038</v>
      </c>
      <c r="B25">
        <v>0</v>
      </c>
      <c r="C25">
        <v>40.950000000000003</v>
      </c>
      <c r="D25">
        <v>0</v>
      </c>
      <c r="E25">
        <v>59.05</v>
      </c>
      <c r="J25">
        <v>40.950000000000003</v>
      </c>
    </row>
    <row r="26" spans="1:10" x14ac:dyDescent="0.25">
      <c r="A26" s="1">
        <v>43731.088634259257</v>
      </c>
      <c r="B26">
        <v>16.73</v>
      </c>
      <c r="C26">
        <v>34.770000000000003</v>
      </c>
      <c r="D26">
        <v>0</v>
      </c>
      <c r="E26">
        <v>48.5</v>
      </c>
      <c r="J26">
        <v>51.5</v>
      </c>
    </row>
    <row r="27" spans="1:10" x14ac:dyDescent="0.25">
      <c r="A27" s="1">
        <v>43731.092106481483</v>
      </c>
      <c r="B27">
        <v>0</v>
      </c>
      <c r="C27">
        <v>39.909999999999997</v>
      </c>
      <c r="D27">
        <v>0</v>
      </c>
      <c r="E27">
        <v>60.09</v>
      </c>
      <c r="J27">
        <v>39.909999999999997</v>
      </c>
    </row>
    <row r="28" spans="1:10" x14ac:dyDescent="0.25">
      <c r="A28" s="1">
        <v>43731.095578703702</v>
      </c>
      <c r="B28">
        <v>0</v>
      </c>
      <c r="C28">
        <v>39.479999999999997</v>
      </c>
      <c r="D28">
        <v>0</v>
      </c>
      <c r="E28">
        <v>60.52</v>
      </c>
      <c r="J28">
        <v>39.479999999999997</v>
      </c>
    </row>
    <row r="29" spans="1:10" x14ac:dyDescent="0.25">
      <c r="A29" s="1">
        <v>43731.099050925928</v>
      </c>
      <c r="B29">
        <v>0</v>
      </c>
      <c r="C29">
        <v>40.31</v>
      </c>
      <c r="D29">
        <v>0</v>
      </c>
      <c r="E29">
        <v>59.69</v>
      </c>
      <c r="J29">
        <v>40.31</v>
      </c>
    </row>
    <row r="30" spans="1:10" x14ac:dyDescent="0.25">
      <c r="A30" s="1">
        <v>43731.102523148147</v>
      </c>
      <c r="B30">
        <v>0</v>
      </c>
      <c r="C30">
        <v>40.200000000000003</v>
      </c>
      <c r="D30">
        <v>0</v>
      </c>
      <c r="E30">
        <v>59.8</v>
      </c>
      <c r="J30">
        <v>40.200000000000003</v>
      </c>
    </row>
    <row r="31" spans="1:10" x14ac:dyDescent="0.25">
      <c r="A31" s="1">
        <v>43731.105995370373</v>
      </c>
      <c r="B31">
        <v>0</v>
      </c>
      <c r="C31">
        <v>40.29</v>
      </c>
      <c r="D31">
        <v>0</v>
      </c>
      <c r="E31">
        <v>59.71</v>
      </c>
      <c r="J31">
        <v>40.29</v>
      </c>
    </row>
    <row r="32" spans="1:10" x14ac:dyDescent="0.25">
      <c r="A32" s="1">
        <v>43731.109467592592</v>
      </c>
      <c r="B32">
        <v>17.28</v>
      </c>
      <c r="C32">
        <v>34.17</v>
      </c>
      <c r="D32">
        <v>0</v>
      </c>
      <c r="E32">
        <v>48.55</v>
      </c>
      <c r="J32">
        <v>51.45</v>
      </c>
    </row>
    <row r="33" spans="1:10" x14ac:dyDescent="0.25">
      <c r="A33" s="1">
        <v>43731.112939814811</v>
      </c>
      <c r="B33">
        <v>0</v>
      </c>
      <c r="C33">
        <v>41.59</v>
      </c>
      <c r="D33">
        <v>0</v>
      </c>
      <c r="E33">
        <v>58.41</v>
      </c>
      <c r="J33">
        <v>41.59</v>
      </c>
    </row>
    <row r="34" spans="1:10" x14ac:dyDescent="0.25">
      <c r="A34" s="1">
        <v>43731.116412037038</v>
      </c>
      <c r="B34">
        <v>0</v>
      </c>
      <c r="C34">
        <v>41.62</v>
      </c>
      <c r="D34">
        <v>0</v>
      </c>
      <c r="E34">
        <v>58.38</v>
      </c>
      <c r="J34">
        <v>41.62</v>
      </c>
    </row>
    <row r="35" spans="1:10" x14ac:dyDescent="0.25">
      <c r="A35" s="1">
        <v>43731.119884259257</v>
      </c>
      <c r="B35">
        <v>0</v>
      </c>
      <c r="C35">
        <v>39.92</v>
      </c>
      <c r="D35">
        <v>0</v>
      </c>
      <c r="E35">
        <v>60.08</v>
      </c>
      <c r="J35">
        <v>39.92</v>
      </c>
    </row>
    <row r="36" spans="1:10" x14ac:dyDescent="0.25">
      <c r="A36" s="1">
        <v>43731.123356481483</v>
      </c>
      <c r="B36">
        <v>0</v>
      </c>
      <c r="C36">
        <v>41.04</v>
      </c>
      <c r="D36">
        <v>0</v>
      </c>
      <c r="E36">
        <v>58.96</v>
      </c>
      <c r="J36">
        <v>41.04</v>
      </c>
    </row>
    <row r="37" spans="1:10" x14ac:dyDescent="0.25">
      <c r="A37" s="1">
        <v>43731.126840277779</v>
      </c>
      <c r="B37">
        <v>0</v>
      </c>
      <c r="C37">
        <v>43.09</v>
      </c>
      <c r="D37">
        <v>0</v>
      </c>
      <c r="E37">
        <v>56.91</v>
      </c>
      <c r="J37">
        <v>43.09</v>
      </c>
    </row>
    <row r="38" spans="1:10" x14ac:dyDescent="0.25">
      <c r="A38" s="1">
        <v>43731.130312499998</v>
      </c>
      <c r="B38">
        <v>4.3099999999999996</v>
      </c>
      <c r="C38">
        <v>42.84</v>
      </c>
      <c r="D38">
        <v>0.01</v>
      </c>
      <c r="E38">
        <v>52.85</v>
      </c>
      <c r="J38">
        <v>47.150000000000006</v>
      </c>
    </row>
    <row r="39" spans="1:10" x14ac:dyDescent="0.25">
      <c r="A39" s="1">
        <v>43731.133784722224</v>
      </c>
      <c r="B39">
        <v>18.27</v>
      </c>
      <c r="C39">
        <v>43.53</v>
      </c>
      <c r="D39">
        <v>0</v>
      </c>
      <c r="E39">
        <v>38.200000000000003</v>
      </c>
      <c r="J39">
        <v>61.8</v>
      </c>
    </row>
    <row r="40" spans="1:10" x14ac:dyDescent="0.25">
      <c r="A40" s="1">
        <v>43731.137256944443</v>
      </c>
      <c r="B40">
        <v>0</v>
      </c>
      <c r="C40">
        <v>40.090000000000003</v>
      </c>
      <c r="D40">
        <v>0</v>
      </c>
      <c r="E40">
        <v>59.91</v>
      </c>
      <c r="J40">
        <v>40.090000000000003</v>
      </c>
    </row>
    <row r="41" spans="1:10" x14ac:dyDescent="0.25">
      <c r="A41" s="1">
        <v>43731.140729166669</v>
      </c>
      <c r="B41">
        <v>0</v>
      </c>
      <c r="C41">
        <v>39.72</v>
      </c>
      <c r="D41">
        <v>0</v>
      </c>
      <c r="E41">
        <v>60.28</v>
      </c>
      <c r="J41">
        <v>39.72</v>
      </c>
    </row>
    <row r="42" spans="1:10" x14ac:dyDescent="0.25">
      <c r="A42" s="1">
        <v>43731.144201388888</v>
      </c>
      <c r="B42">
        <v>0</v>
      </c>
      <c r="C42">
        <v>39.74</v>
      </c>
      <c r="D42">
        <v>0</v>
      </c>
      <c r="E42">
        <v>60.26</v>
      </c>
      <c r="J42">
        <v>39.74</v>
      </c>
    </row>
    <row r="43" spans="1:10" x14ac:dyDescent="0.25">
      <c r="A43" s="1">
        <v>43731.147673611114</v>
      </c>
      <c r="B43">
        <v>0</v>
      </c>
      <c r="C43">
        <v>41.77</v>
      </c>
      <c r="D43">
        <v>0</v>
      </c>
      <c r="E43">
        <v>58.23</v>
      </c>
      <c r="J43">
        <v>41.77</v>
      </c>
    </row>
    <row r="44" spans="1:10" x14ac:dyDescent="0.25">
      <c r="A44" s="1">
        <v>43731.151145833333</v>
      </c>
      <c r="B44">
        <v>11.48</v>
      </c>
      <c r="C44">
        <v>38.85</v>
      </c>
      <c r="D44">
        <v>0.01</v>
      </c>
      <c r="E44">
        <v>49.66</v>
      </c>
      <c r="J44">
        <v>50.33</v>
      </c>
    </row>
    <row r="45" spans="1:10" x14ac:dyDescent="0.25">
      <c r="A45" s="1">
        <v>43731.154618055552</v>
      </c>
      <c r="B45">
        <v>15.35</v>
      </c>
      <c r="C45">
        <v>37.200000000000003</v>
      </c>
      <c r="D45">
        <v>0</v>
      </c>
      <c r="E45">
        <v>47.44</v>
      </c>
      <c r="J45">
        <v>52.550000000000004</v>
      </c>
    </row>
    <row r="46" spans="1:10" x14ac:dyDescent="0.25">
      <c r="A46" s="1">
        <v>43731.158090277779</v>
      </c>
      <c r="B46">
        <v>0</v>
      </c>
      <c r="C46">
        <v>40.700000000000003</v>
      </c>
      <c r="D46">
        <v>0</v>
      </c>
      <c r="E46">
        <v>59.3</v>
      </c>
      <c r="J46">
        <v>40.700000000000003</v>
      </c>
    </row>
    <row r="47" spans="1:10" x14ac:dyDescent="0.25">
      <c r="A47" s="1">
        <v>43731.161562499998</v>
      </c>
      <c r="B47">
        <v>0</v>
      </c>
      <c r="C47">
        <v>40.94</v>
      </c>
      <c r="D47">
        <v>0</v>
      </c>
      <c r="E47">
        <v>59.06</v>
      </c>
      <c r="J47">
        <v>40.94</v>
      </c>
    </row>
    <row r="48" spans="1:10" x14ac:dyDescent="0.25">
      <c r="A48" s="1">
        <v>43731.165034722224</v>
      </c>
      <c r="B48">
        <v>0</v>
      </c>
      <c r="C48">
        <v>40.53</v>
      </c>
      <c r="D48">
        <v>0</v>
      </c>
      <c r="E48">
        <v>59.47</v>
      </c>
      <c r="J48">
        <v>40.53</v>
      </c>
    </row>
    <row r="49" spans="1:10" x14ac:dyDescent="0.25">
      <c r="A49" s="1">
        <v>43731.168506944443</v>
      </c>
      <c r="B49">
        <v>0</v>
      </c>
      <c r="C49">
        <v>43.62</v>
      </c>
      <c r="D49">
        <v>0</v>
      </c>
      <c r="E49">
        <v>56.38</v>
      </c>
      <c r="J49">
        <v>43.62</v>
      </c>
    </row>
    <row r="50" spans="1:10" x14ac:dyDescent="0.25">
      <c r="A50" s="1">
        <v>43731.171979166669</v>
      </c>
      <c r="B50">
        <v>5.82</v>
      </c>
      <c r="C50">
        <v>45.72</v>
      </c>
      <c r="D50">
        <v>0</v>
      </c>
      <c r="E50">
        <v>48.47</v>
      </c>
      <c r="J50">
        <v>51.54</v>
      </c>
    </row>
    <row r="51" spans="1:10" x14ac:dyDescent="0.25">
      <c r="A51" s="1">
        <v>43731.175451388888</v>
      </c>
      <c r="B51">
        <v>0</v>
      </c>
      <c r="C51">
        <v>42.34</v>
      </c>
      <c r="D51">
        <v>0</v>
      </c>
      <c r="E51">
        <v>57.66</v>
      </c>
      <c r="J51">
        <v>42.34</v>
      </c>
    </row>
    <row r="52" spans="1:10" x14ac:dyDescent="0.25">
      <c r="A52" s="1">
        <v>43731.178923611114</v>
      </c>
      <c r="B52">
        <v>0</v>
      </c>
      <c r="C52">
        <v>40.29</v>
      </c>
      <c r="D52">
        <v>0</v>
      </c>
      <c r="E52">
        <v>59.71</v>
      </c>
      <c r="J52">
        <v>40.29</v>
      </c>
    </row>
    <row r="53" spans="1:10" x14ac:dyDescent="0.25">
      <c r="A53" s="1">
        <v>43731.182395833333</v>
      </c>
      <c r="B53">
        <v>0</v>
      </c>
      <c r="C53">
        <v>40.57</v>
      </c>
      <c r="D53">
        <v>0</v>
      </c>
      <c r="E53">
        <v>59.43</v>
      </c>
      <c r="J53">
        <v>40.57</v>
      </c>
    </row>
    <row r="54" spans="1:10" x14ac:dyDescent="0.25">
      <c r="A54" s="1">
        <v>43731.185868055552</v>
      </c>
      <c r="B54">
        <v>0</v>
      </c>
      <c r="C54">
        <v>40.18</v>
      </c>
      <c r="D54">
        <v>0</v>
      </c>
      <c r="E54">
        <v>59.82</v>
      </c>
      <c r="J54">
        <v>40.18</v>
      </c>
    </row>
    <row r="55" spans="1:10" x14ac:dyDescent="0.25">
      <c r="A55" s="1">
        <v>43731.189340277779</v>
      </c>
      <c r="B55">
        <v>0</v>
      </c>
      <c r="C55">
        <v>40.6</v>
      </c>
      <c r="D55">
        <v>0</v>
      </c>
      <c r="E55">
        <v>59.4</v>
      </c>
      <c r="J55">
        <v>40.6</v>
      </c>
    </row>
    <row r="56" spans="1:10" x14ac:dyDescent="0.25">
      <c r="A56" s="1">
        <v>43731.192812499998</v>
      </c>
      <c r="B56">
        <v>4.07</v>
      </c>
      <c r="C56">
        <v>43.74</v>
      </c>
      <c r="D56">
        <v>0</v>
      </c>
      <c r="E56">
        <v>52.19</v>
      </c>
      <c r="J56">
        <v>47.81</v>
      </c>
    </row>
    <row r="57" spans="1:10" x14ac:dyDescent="0.25">
      <c r="A57" s="1">
        <v>43731.196284722224</v>
      </c>
      <c r="B57">
        <v>0</v>
      </c>
      <c r="C57">
        <v>42.21</v>
      </c>
      <c r="D57">
        <v>0</v>
      </c>
      <c r="E57">
        <v>57.79</v>
      </c>
      <c r="J57">
        <v>42.21</v>
      </c>
    </row>
    <row r="58" spans="1:10" x14ac:dyDescent="0.25">
      <c r="A58" s="1">
        <v>43731.199756944443</v>
      </c>
      <c r="B58">
        <v>0</v>
      </c>
      <c r="C58">
        <v>40.75</v>
      </c>
      <c r="D58">
        <v>0</v>
      </c>
      <c r="E58">
        <v>59.25</v>
      </c>
      <c r="J58">
        <v>40.75</v>
      </c>
    </row>
    <row r="59" spans="1:10" x14ac:dyDescent="0.25">
      <c r="A59" s="1">
        <v>43731.203229166669</v>
      </c>
      <c r="B59">
        <v>0</v>
      </c>
      <c r="C59">
        <v>40.18</v>
      </c>
      <c r="D59">
        <v>0</v>
      </c>
      <c r="E59">
        <v>59.82</v>
      </c>
      <c r="J59">
        <v>40.18</v>
      </c>
    </row>
    <row r="60" spans="1:10" x14ac:dyDescent="0.25">
      <c r="A60" s="1">
        <v>43731.206701388888</v>
      </c>
      <c r="B60">
        <v>0</v>
      </c>
      <c r="C60">
        <v>40.39</v>
      </c>
      <c r="D60">
        <v>0</v>
      </c>
      <c r="E60">
        <v>59.61</v>
      </c>
      <c r="J60">
        <v>40.39</v>
      </c>
    </row>
    <row r="61" spans="1:10" x14ac:dyDescent="0.25">
      <c r="A61" s="1">
        <v>43731.210173611114</v>
      </c>
      <c r="B61">
        <v>0</v>
      </c>
      <c r="C61">
        <v>43.69</v>
      </c>
      <c r="D61">
        <v>0</v>
      </c>
      <c r="E61">
        <v>56.31</v>
      </c>
      <c r="J61">
        <v>43.69</v>
      </c>
    </row>
    <row r="62" spans="1:10" x14ac:dyDescent="0.25">
      <c r="A62" s="1">
        <v>43731.213645833333</v>
      </c>
      <c r="B62">
        <v>3.57</v>
      </c>
      <c r="C62">
        <v>43.21</v>
      </c>
      <c r="D62">
        <v>0</v>
      </c>
      <c r="E62">
        <v>53.22</v>
      </c>
      <c r="J62">
        <v>46.78</v>
      </c>
    </row>
    <row r="63" spans="1:10" x14ac:dyDescent="0.25">
      <c r="A63" s="1">
        <v>43731.217118055552</v>
      </c>
      <c r="B63">
        <v>0</v>
      </c>
      <c r="C63">
        <v>40.380000000000003</v>
      </c>
      <c r="D63">
        <v>0</v>
      </c>
      <c r="E63">
        <v>59.62</v>
      </c>
      <c r="J63">
        <v>40.380000000000003</v>
      </c>
    </row>
    <row r="64" spans="1:10" x14ac:dyDescent="0.25">
      <c r="A64" s="1">
        <v>43731.220590277779</v>
      </c>
      <c r="B64">
        <v>0</v>
      </c>
      <c r="C64">
        <v>40.619999999999997</v>
      </c>
      <c r="D64">
        <v>0</v>
      </c>
      <c r="E64">
        <v>59.38</v>
      </c>
      <c r="J64">
        <v>40.619999999999997</v>
      </c>
    </row>
    <row r="65" spans="1:10" x14ac:dyDescent="0.25">
      <c r="A65" s="1">
        <v>43731.224062499998</v>
      </c>
      <c r="B65">
        <v>7.19</v>
      </c>
      <c r="C65">
        <v>44.66</v>
      </c>
      <c r="D65">
        <v>0</v>
      </c>
      <c r="E65">
        <v>48.15</v>
      </c>
      <c r="J65">
        <v>51.849999999999994</v>
      </c>
    </row>
    <row r="66" spans="1:10" x14ac:dyDescent="0.25">
      <c r="A66" s="1">
        <v>43731.227534722224</v>
      </c>
      <c r="B66">
        <v>0</v>
      </c>
      <c r="C66">
        <v>40.96</v>
      </c>
      <c r="D66">
        <v>0</v>
      </c>
      <c r="E66">
        <v>59.04</v>
      </c>
      <c r="J66">
        <v>40.96</v>
      </c>
    </row>
    <row r="67" spans="1:10" x14ac:dyDescent="0.25">
      <c r="A67" s="1">
        <v>43731.231006944443</v>
      </c>
      <c r="B67">
        <v>0</v>
      </c>
      <c r="C67">
        <v>40.54</v>
      </c>
      <c r="D67">
        <v>0</v>
      </c>
      <c r="E67">
        <v>59.46</v>
      </c>
      <c r="J67">
        <v>40.54</v>
      </c>
    </row>
    <row r="68" spans="1:10" x14ac:dyDescent="0.25">
      <c r="A68" s="1">
        <v>43731.234490740739</v>
      </c>
      <c r="B68">
        <v>18.28</v>
      </c>
      <c r="C68">
        <v>34</v>
      </c>
      <c r="D68">
        <v>0</v>
      </c>
      <c r="E68">
        <v>47.72</v>
      </c>
      <c r="J68">
        <v>52.28</v>
      </c>
    </row>
    <row r="69" spans="1:10" x14ac:dyDescent="0.25">
      <c r="A69" s="1">
        <v>43731.237962962965</v>
      </c>
      <c r="B69">
        <v>0</v>
      </c>
      <c r="C69">
        <v>40.49</v>
      </c>
      <c r="D69">
        <v>0</v>
      </c>
      <c r="E69">
        <v>59.51</v>
      </c>
      <c r="J69">
        <v>40.49</v>
      </c>
    </row>
    <row r="70" spans="1:10" x14ac:dyDescent="0.25">
      <c r="A70" s="1">
        <v>43731.241435185184</v>
      </c>
      <c r="B70">
        <v>8.17</v>
      </c>
      <c r="C70">
        <v>40.020000000000003</v>
      </c>
      <c r="D70">
        <v>0</v>
      </c>
      <c r="E70">
        <v>51.81</v>
      </c>
      <c r="J70">
        <v>48.190000000000005</v>
      </c>
    </row>
    <row r="71" spans="1:10" x14ac:dyDescent="0.25">
      <c r="A71" s="1">
        <v>43731.24490740741</v>
      </c>
      <c r="B71">
        <v>0</v>
      </c>
      <c r="C71">
        <v>40.75</v>
      </c>
      <c r="D71">
        <v>0</v>
      </c>
      <c r="E71">
        <v>59.25</v>
      </c>
      <c r="J71">
        <v>40.75</v>
      </c>
    </row>
    <row r="72" spans="1:10" x14ac:dyDescent="0.25">
      <c r="A72" s="1">
        <v>43731.248379629629</v>
      </c>
      <c r="B72">
        <v>17.75</v>
      </c>
      <c r="C72">
        <v>34.49</v>
      </c>
      <c r="D72">
        <v>0</v>
      </c>
      <c r="E72">
        <v>47.76</v>
      </c>
      <c r="J72">
        <v>52.24</v>
      </c>
    </row>
    <row r="73" spans="1:10" x14ac:dyDescent="0.25">
      <c r="A73" s="1">
        <v>43731.251851851855</v>
      </c>
      <c r="B73">
        <v>39.909999999999997</v>
      </c>
      <c r="C73">
        <v>28.85</v>
      </c>
      <c r="D73">
        <v>0</v>
      </c>
      <c r="E73">
        <v>31.24</v>
      </c>
      <c r="J73">
        <v>68.759999999999991</v>
      </c>
    </row>
    <row r="74" spans="1:10" x14ac:dyDescent="0.25">
      <c r="A74" s="1">
        <v>43731.255324074074</v>
      </c>
      <c r="B74">
        <v>39.61</v>
      </c>
      <c r="C74">
        <v>31.45</v>
      </c>
      <c r="D74">
        <v>0.01</v>
      </c>
      <c r="E74">
        <v>28.93</v>
      </c>
      <c r="J74">
        <v>71.06</v>
      </c>
    </row>
    <row r="75" spans="1:10" x14ac:dyDescent="0.25">
      <c r="A75" s="1">
        <v>43731.258796296293</v>
      </c>
      <c r="B75">
        <v>29.82</v>
      </c>
      <c r="C75">
        <v>34.14</v>
      </c>
      <c r="D75">
        <v>0</v>
      </c>
      <c r="E75">
        <v>36.04</v>
      </c>
      <c r="J75">
        <v>63.96</v>
      </c>
    </row>
    <row r="76" spans="1:10" x14ac:dyDescent="0.25">
      <c r="A76" s="1">
        <v>43731.26226851852</v>
      </c>
      <c r="B76">
        <v>27.6</v>
      </c>
      <c r="C76">
        <v>39.799999999999997</v>
      </c>
      <c r="D76">
        <v>0</v>
      </c>
      <c r="E76">
        <v>32.6</v>
      </c>
      <c r="J76">
        <v>67.400000000000006</v>
      </c>
    </row>
    <row r="77" spans="1:10" x14ac:dyDescent="0.25">
      <c r="A77" s="1">
        <v>43731.265740740739</v>
      </c>
      <c r="B77">
        <v>10.14</v>
      </c>
      <c r="C77">
        <v>52.93</v>
      </c>
      <c r="D77">
        <v>0</v>
      </c>
      <c r="E77">
        <v>36.93</v>
      </c>
      <c r="J77">
        <v>63.07</v>
      </c>
    </row>
    <row r="78" spans="1:10" x14ac:dyDescent="0.25">
      <c r="A78" s="1">
        <v>43731.269212962965</v>
      </c>
      <c r="B78">
        <v>1.98</v>
      </c>
      <c r="C78">
        <v>57.47</v>
      </c>
      <c r="D78">
        <v>0</v>
      </c>
      <c r="E78">
        <v>40.549999999999997</v>
      </c>
      <c r="J78">
        <v>59.449999999999996</v>
      </c>
    </row>
    <row r="79" spans="1:10" x14ac:dyDescent="0.25">
      <c r="A79" s="1">
        <v>43731.272685185184</v>
      </c>
      <c r="B79">
        <v>0</v>
      </c>
      <c r="C79">
        <v>58.2</v>
      </c>
      <c r="D79">
        <v>0</v>
      </c>
      <c r="E79">
        <v>41.8</v>
      </c>
      <c r="J79">
        <v>58.2</v>
      </c>
    </row>
    <row r="80" spans="1:10" x14ac:dyDescent="0.25">
      <c r="A80" s="1">
        <v>43731.27615740741</v>
      </c>
      <c r="B80">
        <v>4.5</v>
      </c>
      <c r="C80">
        <v>56.08</v>
      </c>
      <c r="D80">
        <v>0</v>
      </c>
      <c r="E80">
        <v>39.43</v>
      </c>
      <c r="J80">
        <v>60.58</v>
      </c>
    </row>
    <row r="81" spans="1:10" x14ac:dyDescent="0.25">
      <c r="A81" s="1">
        <v>43731.279629629629</v>
      </c>
      <c r="B81">
        <v>0</v>
      </c>
      <c r="C81">
        <v>58.25</v>
      </c>
      <c r="D81">
        <v>0</v>
      </c>
      <c r="E81">
        <v>41.75</v>
      </c>
      <c r="J81">
        <v>58.25</v>
      </c>
    </row>
    <row r="82" spans="1:10" x14ac:dyDescent="0.25">
      <c r="A82" s="1">
        <v>43731.283101851855</v>
      </c>
      <c r="B82">
        <v>11.18</v>
      </c>
      <c r="C82">
        <v>52.56</v>
      </c>
      <c r="D82">
        <v>0</v>
      </c>
      <c r="E82">
        <v>36.270000000000003</v>
      </c>
      <c r="J82">
        <v>63.74</v>
      </c>
    </row>
    <row r="83" spans="1:10" x14ac:dyDescent="0.25">
      <c r="A83" s="1">
        <v>43731.286574074074</v>
      </c>
      <c r="B83">
        <v>13</v>
      </c>
      <c r="C83">
        <v>51.58</v>
      </c>
      <c r="D83">
        <v>0</v>
      </c>
      <c r="E83">
        <v>35.42</v>
      </c>
      <c r="J83">
        <v>64.58</v>
      </c>
    </row>
    <row r="84" spans="1:10" x14ac:dyDescent="0.25">
      <c r="A84" s="1">
        <v>43731.290046296293</v>
      </c>
      <c r="B84">
        <v>0</v>
      </c>
      <c r="C84">
        <v>45.54</v>
      </c>
      <c r="D84">
        <v>0</v>
      </c>
      <c r="E84">
        <v>54.46</v>
      </c>
      <c r="J84">
        <v>45.54</v>
      </c>
    </row>
    <row r="85" spans="1:10" x14ac:dyDescent="0.25">
      <c r="A85" s="1">
        <v>43731.29351851852</v>
      </c>
      <c r="B85">
        <v>10.26</v>
      </c>
      <c r="C85">
        <v>44.7</v>
      </c>
      <c r="D85">
        <v>0.04</v>
      </c>
      <c r="E85">
        <v>45</v>
      </c>
      <c r="J85">
        <v>54.96</v>
      </c>
    </row>
    <row r="86" spans="1:10" x14ac:dyDescent="0.25">
      <c r="A86" s="1">
        <v>43731.296990740739</v>
      </c>
      <c r="B86">
        <v>36.08</v>
      </c>
      <c r="C86">
        <v>35.15</v>
      </c>
      <c r="D86">
        <v>0</v>
      </c>
      <c r="E86">
        <v>28.77</v>
      </c>
      <c r="J86">
        <v>71.22999999999999</v>
      </c>
    </row>
    <row r="87" spans="1:10" x14ac:dyDescent="0.25">
      <c r="A87" s="1">
        <v>43731.300462962965</v>
      </c>
      <c r="B87">
        <v>56.5</v>
      </c>
      <c r="C87">
        <v>24.97</v>
      </c>
      <c r="D87">
        <v>0.01</v>
      </c>
      <c r="E87">
        <v>18.52</v>
      </c>
      <c r="J87">
        <v>81.47</v>
      </c>
    </row>
    <row r="88" spans="1:10" x14ac:dyDescent="0.25">
      <c r="A88" s="1">
        <v>43731.303935185184</v>
      </c>
      <c r="B88">
        <v>46.01</v>
      </c>
      <c r="C88">
        <v>31.16</v>
      </c>
      <c r="D88">
        <v>0.01</v>
      </c>
      <c r="E88">
        <v>22.83</v>
      </c>
      <c r="J88">
        <v>77.17</v>
      </c>
    </row>
    <row r="89" spans="1:10" x14ac:dyDescent="0.25">
      <c r="A89" s="1">
        <v>43731.30740740741</v>
      </c>
      <c r="B89">
        <v>62.47</v>
      </c>
      <c r="C89">
        <v>21.84</v>
      </c>
      <c r="D89">
        <v>0.01</v>
      </c>
      <c r="E89">
        <v>15.68</v>
      </c>
      <c r="J89">
        <v>84.31</v>
      </c>
    </row>
    <row r="90" spans="1:10" x14ac:dyDescent="0.25">
      <c r="A90" s="1">
        <v>43731.310879629629</v>
      </c>
      <c r="B90">
        <v>20.9</v>
      </c>
      <c r="C90">
        <v>46.33</v>
      </c>
      <c r="D90">
        <v>0</v>
      </c>
      <c r="E90">
        <v>32.76</v>
      </c>
      <c r="J90">
        <v>67.22999999999999</v>
      </c>
    </row>
    <row r="91" spans="1:10" x14ac:dyDescent="0.25">
      <c r="A91" s="1">
        <v>43731.314351851855</v>
      </c>
      <c r="B91">
        <v>36.17</v>
      </c>
      <c r="C91">
        <v>37.03</v>
      </c>
      <c r="D91">
        <v>0.02</v>
      </c>
      <c r="E91">
        <v>26.79</v>
      </c>
      <c r="J91">
        <v>73.2</v>
      </c>
    </row>
    <row r="92" spans="1:10" x14ac:dyDescent="0.25">
      <c r="A92" s="1">
        <v>43731.317824074074</v>
      </c>
      <c r="B92">
        <v>40.770000000000003</v>
      </c>
      <c r="C92">
        <v>35.799999999999997</v>
      </c>
      <c r="D92">
        <v>0.02</v>
      </c>
      <c r="E92">
        <v>23.4</v>
      </c>
      <c r="J92">
        <v>76.569999999999993</v>
      </c>
    </row>
    <row r="93" spans="1:10" x14ac:dyDescent="0.25">
      <c r="A93" s="1">
        <v>43731.321296296293</v>
      </c>
      <c r="B93">
        <v>68.510000000000005</v>
      </c>
      <c r="C93">
        <v>21.26</v>
      </c>
      <c r="D93">
        <v>7.0000000000000007E-2</v>
      </c>
      <c r="E93">
        <v>10.16</v>
      </c>
      <c r="J93">
        <v>89.77000000000001</v>
      </c>
    </row>
    <row r="94" spans="1:10" x14ac:dyDescent="0.25">
      <c r="A94" s="1">
        <v>43731.32476851852</v>
      </c>
      <c r="B94">
        <v>51.71</v>
      </c>
      <c r="C94">
        <v>30.88</v>
      </c>
      <c r="D94">
        <v>0.04</v>
      </c>
      <c r="E94">
        <v>17.37</v>
      </c>
      <c r="J94">
        <v>82.59</v>
      </c>
    </row>
    <row r="95" spans="1:10" x14ac:dyDescent="0.25">
      <c r="A95" s="1">
        <v>43731.328240740739</v>
      </c>
      <c r="B95">
        <v>72.44</v>
      </c>
      <c r="C95">
        <v>17.27</v>
      </c>
      <c r="D95">
        <v>0.03</v>
      </c>
      <c r="E95">
        <v>10.27</v>
      </c>
      <c r="J95">
        <v>89.71</v>
      </c>
    </row>
    <row r="96" spans="1:10" x14ac:dyDescent="0.25">
      <c r="A96" s="1">
        <v>43731.331712962965</v>
      </c>
      <c r="B96">
        <v>61.58</v>
      </c>
      <c r="C96">
        <v>23.95</v>
      </c>
      <c r="D96">
        <v>0.02</v>
      </c>
      <c r="E96">
        <v>14.45</v>
      </c>
      <c r="J96">
        <v>85.53</v>
      </c>
    </row>
    <row r="97" spans="1:10" x14ac:dyDescent="0.25">
      <c r="A97" s="1">
        <v>43731.335196759261</v>
      </c>
      <c r="B97">
        <v>75.489999999999995</v>
      </c>
      <c r="C97">
        <v>18.440000000000001</v>
      </c>
      <c r="D97">
        <v>0.04</v>
      </c>
      <c r="E97">
        <v>6.04</v>
      </c>
      <c r="J97">
        <v>93.929999999999993</v>
      </c>
    </row>
    <row r="98" spans="1:10" x14ac:dyDescent="0.25">
      <c r="A98" s="1">
        <v>43731.33866898148</v>
      </c>
      <c r="B98">
        <v>70.319999999999993</v>
      </c>
      <c r="C98">
        <v>21.47</v>
      </c>
      <c r="D98">
        <v>0.06</v>
      </c>
      <c r="E98">
        <v>8.15</v>
      </c>
      <c r="J98">
        <v>91.789999999999992</v>
      </c>
    </row>
    <row r="99" spans="1:10" x14ac:dyDescent="0.25">
      <c r="A99" s="1">
        <v>43731.342141203706</v>
      </c>
      <c r="B99">
        <v>81.2</v>
      </c>
      <c r="C99">
        <v>14.03</v>
      </c>
      <c r="D99">
        <v>0.03</v>
      </c>
      <c r="E99">
        <v>4.7300000000000004</v>
      </c>
      <c r="J99">
        <v>95.23</v>
      </c>
    </row>
    <row r="100" spans="1:10" x14ac:dyDescent="0.25">
      <c r="A100" s="1">
        <v>43731.345613425925</v>
      </c>
      <c r="B100">
        <v>79.22</v>
      </c>
      <c r="C100">
        <v>15.32</v>
      </c>
      <c r="D100">
        <v>0.12</v>
      </c>
      <c r="E100">
        <v>5.34</v>
      </c>
      <c r="J100">
        <v>94.539999999999992</v>
      </c>
    </row>
    <row r="101" spans="1:10" x14ac:dyDescent="0.25">
      <c r="A101" s="1">
        <v>43731.349085648151</v>
      </c>
      <c r="B101">
        <v>78.91</v>
      </c>
      <c r="C101">
        <v>15.6</v>
      </c>
      <c r="D101">
        <v>0.06</v>
      </c>
      <c r="E101">
        <v>5.43</v>
      </c>
      <c r="J101">
        <v>94.509999999999991</v>
      </c>
    </row>
    <row r="102" spans="1:10" x14ac:dyDescent="0.25">
      <c r="A102" s="1">
        <v>43731.35255787037</v>
      </c>
      <c r="B102">
        <v>78.680000000000007</v>
      </c>
      <c r="C102">
        <v>16.02</v>
      </c>
      <c r="D102">
        <v>7.0000000000000007E-2</v>
      </c>
      <c r="E102">
        <v>5.24</v>
      </c>
      <c r="J102">
        <v>94.7</v>
      </c>
    </row>
    <row r="103" spans="1:10" x14ac:dyDescent="0.25">
      <c r="A103" s="1">
        <v>43731.356030092589</v>
      </c>
      <c r="B103">
        <v>78.78</v>
      </c>
      <c r="C103">
        <v>16.350000000000001</v>
      </c>
      <c r="D103">
        <v>0.05</v>
      </c>
      <c r="E103">
        <v>4.8099999999999996</v>
      </c>
      <c r="J103">
        <v>95.13</v>
      </c>
    </row>
    <row r="104" spans="1:10" x14ac:dyDescent="0.25">
      <c r="A104" s="1">
        <v>43731.359502314815</v>
      </c>
      <c r="B104">
        <v>79.92</v>
      </c>
      <c r="C104">
        <v>15.73</v>
      </c>
      <c r="D104">
        <v>0.05</v>
      </c>
      <c r="E104">
        <v>4.3</v>
      </c>
      <c r="J104">
        <v>95.65</v>
      </c>
    </row>
    <row r="105" spans="1:10" x14ac:dyDescent="0.25">
      <c r="A105" s="1">
        <v>43731.362974537034</v>
      </c>
      <c r="B105">
        <v>78.45</v>
      </c>
      <c r="C105">
        <v>15.6</v>
      </c>
      <c r="D105">
        <v>0.04</v>
      </c>
      <c r="E105">
        <v>5.92</v>
      </c>
      <c r="J105">
        <v>94.05</v>
      </c>
    </row>
    <row r="106" spans="1:10" x14ac:dyDescent="0.25">
      <c r="A106" s="1">
        <v>43731.366446759261</v>
      </c>
      <c r="B106">
        <v>81.06</v>
      </c>
      <c r="C106">
        <v>14.15</v>
      </c>
      <c r="D106">
        <v>0.05</v>
      </c>
      <c r="E106">
        <v>4.74</v>
      </c>
      <c r="J106">
        <v>95.210000000000008</v>
      </c>
    </row>
    <row r="107" spans="1:10" x14ac:dyDescent="0.25">
      <c r="A107" s="1">
        <v>43731.36991898148</v>
      </c>
      <c r="B107">
        <v>81.510000000000005</v>
      </c>
      <c r="C107">
        <v>14.55</v>
      </c>
      <c r="D107">
        <v>0.06</v>
      </c>
      <c r="E107">
        <v>3.88</v>
      </c>
      <c r="J107">
        <v>96.06</v>
      </c>
    </row>
    <row r="108" spans="1:10" x14ac:dyDescent="0.25">
      <c r="A108" s="1">
        <v>43731.373391203706</v>
      </c>
      <c r="B108">
        <v>79.209999999999994</v>
      </c>
      <c r="C108">
        <v>16.48</v>
      </c>
      <c r="D108">
        <v>0.06</v>
      </c>
      <c r="E108">
        <v>4.26</v>
      </c>
      <c r="J108">
        <v>95.69</v>
      </c>
    </row>
    <row r="109" spans="1:10" x14ac:dyDescent="0.25">
      <c r="A109" s="1">
        <v>43731.376863425925</v>
      </c>
      <c r="B109">
        <v>79.83</v>
      </c>
      <c r="C109">
        <v>15.88</v>
      </c>
      <c r="D109">
        <v>0.06</v>
      </c>
      <c r="E109">
        <v>4.2300000000000004</v>
      </c>
      <c r="J109">
        <v>95.71</v>
      </c>
    </row>
    <row r="110" spans="1:10" x14ac:dyDescent="0.25">
      <c r="A110" s="1">
        <v>43731.380335648151</v>
      </c>
      <c r="B110">
        <v>78.62</v>
      </c>
      <c r="C110">
        <v>16.350000000000001</v>
      </c>
      <c r="D110">
        <v>0.05</v>
      </c>
      <c r="E110">
        <v>4.9800000000000004</v>
      </c>
      <c r="J110">
        <v>94.97</v>
      </c>
    </row>
    <row r="111" spans="1:10" x14ac:dyDescent="0.25">
      <c r="A111" s="1">
        <v>43731.38380787037</v>
      </c>
      <c r="B111">
        <v>76.33</v>
      </c>
      <c r="C111">
        <v>17.89</v>
      </c>
      <c r="D111">
        <v>0.04</v>
      </c>
      <c r="E111">
        <v>5.75</v>
      </c>
      <c r="J111">
        <v>94.22</v>
      </c>
    </row>
    <row r="112" spans="1:10" x14ac:dyDescent="0.25">
      <c r="A112" s="1">
        <v>43731.387280092589</v>
      </c>
      <c r="B112">
        <v>80.38</v>
      </c>
      <c r="C112">
        <v>15.66</v>
      </c>
      <c r="D112">
        <v>0.05</v>
      </c>
      <c r="E112">
        <v>3.9</v>
      </c>
      <c r="J112">
        <v>96.039999999999992</v>
      </c>
    </row>
    <row r="113" spans="1:10" x14ac:dyDescent="0.25">
      <c r="A113" s="1">
        <v>43731.390752314815</v>
      </c>
      <c r="B113">
        <v>77.680000000000007</v>
      </c>
      <c r="C113">
        <v>17.86</v>
      </c>
      <c r="D113">
        <v>0.24</v>
      </c>
      <c r="E113">
        <v>4.22</v>
      </c>
      <c r="J113">
        <v>95.54</v>
      </c>
    </row>
    <row r="114" spans="1:10" x14ac:dyDescent="0.25">
      <c r="A114" s="1">
        <v>43731.394224537034</v>
      </c>
      <c r="B114">
        <v>80.89</v>
      </c>
      <c r="C114">
        <v>15.1</v>
      </c>
      <c r="D114">
        <v>0.06</v>
      </c>
      <c r="E114">
        <v>3.95</v>
      </c>
      <c r="J114">
        <v>95.99</v>
      </c>
    </row>
    <row r="115" spans="1:10" x14ac:dyDescent="0.25">
      <c r="A115" s="1">
        <v>43731.397696759261</v>
      </c>
      <c r="B115">
        <v>80.08</v>
      </c>
      <c r="C115">
        <v>14.49</v>
      </c>
      <c r="D115">
        <v>0.1</v>
      </c>
      <c r="E115">
        <v>5.34</v>
      </c>
      <c r="J115">
        <v>94.57</v>
      </c>
    </row>
    <row r="116" spans="1:10" x14ac:dyDescent="0.25">
      <c r="A116" s="1">
        <v>43731.40116898148</v>
      </c>
      <c r="B116">
        <v>79.72</v>
      </c>
      <c r="C116">
        <v>15.53</v>
      </c>
      <c r="D116">
        <v>7.0000000000000007E-2</v>
      </c>
      <c r="E116">
        <v>4.68</v>
      </c>
      <c r="J116">
        <v>95.25</v>
      </c>
    </row>
    <row r="117" spans="1:10" x14ac:dyDescent="0.25">
      <c r="A117" s="1">
        <v>43731.404641203706</v>
      </c>
      <c r="B117">
        <v>79.040000000000006</v>
      </c>
      <c r="C117">
        <v>16.809999999999999</v>
      </c>
      <c r="D117">
        <v>0.08</v>
      </c>
      <c r="E117">
        <v>4.07</v>
      </c>
      <c r="J117">
        <v>95.850000000000009</v>
      </c>
    </row>
    <row r="118" spans="1:10" x14ac:dyDescent="0.25">
      <c r="A118" s="1">
        <v>43731.408113425925</v>
      </c>
      <c r="B118">
        <v>79.48</v>
      </c>
      <c r="C118">
        <v>16.63</v>
      </c>
      <c r="D118">
        <v>0.05</v>
      </c>
      <c r="E118">
        <v>3.84</v>
      </c>
      <c r="J118">
        <v>96.11</v>
      </c>
    </row>
    <row r="119" spans="1:10" x14ac:dyDescent="0.25">
      <c r="A119" s="1">
        <v>43731.411585648151</v>
      </c>
      <c r="B119">
        <v>79.06</v>
      </c>
      <c r="C119">
        <v>16.89</v>
      </c>
      <c r="D119">
        <v>0.04</v>
      </c>
      <c r="E119">
        <v>4.01</v>
      </c>
      <c r="J119">
        <v>95.95</v>
      </c>
    </row>
    <row r="120" spans="1:10" x14ac:dyDescent="0.25">
      <c r="A120" s="1">
        <v>43731.41505787037</v>
      </c>
      <c r="B120">
        <v>77.52</v>
      </c>
      <c r="C120">
        <v>18.239999999999998</v>
      </c>
      <c r="D120">
        <v>0.05</v>
      </c>
      <c r="E120">
        <v>4.1900000000000004</v>
      </c>
      <c r="J120">
        <v>95.759999999999991</v>
      </c>
    </row>
    <row r="121" spans="1:10" x14ac:dyDescent="0.25">
      <c r="A121" s="1">
        <v>43731.418530092589</v>
      </c>
      <c r="B121">
        <v>77.42</v>
      </c>
      <c r="C121">
        <v>17.350000000000001</v>
      </c>
      <c r="D121">
        <v>7.0000000000000007E-2</v>
      </c>
      <c r="E121">
        <v>5.15</v>
      </c>
      <c r="J121">
        <v>94.77000000000001</v>
      </c>
    </row>
    <row r="122" spans="1:10" x14ac:dyDescent="0.25">
      <c r="A122" s="1">
        <v>43731.422002314815</v>
      </c>
      <c r="B122">
        <v>76.180000000000007</v>
      </c>
      <c r="C122">
        <v>18.170000000000002</v>
      </c>
      <c r="D122">
        <v>0.06</v>
      </c>
      <c r="E122">
        <v>5.6</v>
      </c>
      <c r="J122">
        <v>94.350000000000009</v>
      </c>
    </row>
    <row r="123" spans="1:10" x14ac:dyDescent="0.25">
      <c r="A123" s="1">
        <v>43731.425474537034</v>
      </c>
      <c r="B123">
        <v>75.069999999999993</v>
      </c>
      <c r="C123">
        <v>18.97</v>
      </c>
      <c r="D123">
        <v>0.05</v>
      </c>
      <c r="E123">
        <v>5.92</v>
      </c>
      <c r="J123">
        <v>94.039999999999992</v>
      </c>
    </row>
    <row r="124" spans="1:10" x14ac:dyDescent="0.25">
      <c r="A124" s="1">
        <v>43731.42895833333</v>
      </c>
      <c r="B124">
        <v>75.13</v>
      </c>
      <c r="C124">
        <v>19.45</v>
      </c>
      <c r="D124">
        <v>0.06</v>
      </c>
      <c r="E124">
        <v>5.36</v>
      </c>
      <c r="J124">
        <v>94.58</v>
      </c>
    </row>
    <row r="125" spans="1:10" x14ac:dyDescent="0.25">
      <c r="A125" s="1">
        <v>43731.432430555556</v>
      </c>
      <c r="B125">
        <v>73.430000000000007</v>
      </c>
      <c r="C125">
        <v>20.92</v>
      </c>
      <c r="D125">
        <v>0.09</v>
      </c>
      <c r="E125">
        <v>5.56</v>
      </c>
      <c r="J125">
        <v>94.350000000000009</v>
      </c>
    </row>
    <row r="126" spans="1:10" x14ac:dyDescent="0.25">
      <c r="A126" s="1">
        <v>43731.435902777775</v>
      </c>
      <c r="B126">
        <v>74.739999999999995</v>
      </c>
      <c r="C126">
        <v>19.61</v>
      </c>
      <c r="D126">
        <v>0.12</v>
      </c>
      <c r="E126">
        <v>5.54</v>
      </c>
      <c r="J126">
        <v>94.35</v>
      </c>
    </row>
    <row r="127" spans="1:10" x14ac:dyDescent="0.25">
      <c r="A127" s="1">
        <v>43731.439375000002</v>
      </c>
      <c r="B127">
        <v>71.44</v>
      </c>
      <c r="C127">
        <v>21.85</v>
      </c>
      <c r="D127">
        <v>0.04</v>
      </c>
      <c r="E127">
        <v>6.67</v>
      </c>
      <c r="J127">
        <v>93.289999999999992</v>
      </c>
    </row>
    <row r="128" spans="1:10" x14ac:dyDescent="0.25">
      <c r="A128" s="1">
        <v>43731.442847222221</v>
      </c>
      <c r="B128">
        <v>75.5</v>
      </c>
      <c r="C128">
        <v>18.190000000000001</v>
      </c>
      <c r="D128">
        <v>0.05</v>
      </c>
      <c r="E128">
        <v>6.26</v>
      </c>
      <c r="J128">
        <v>93.69</v>
      </c>
    </row>
    <row r="129" spans="1:10" x14ac:dyDescent="0.25">
      <c r="A129" s="1">
        <v>43731.446319444447</v>
      </c>
      <c r="B129">
        <v>73.31</v>
      </c>
      <c r="C129">
        <v>19.37</v>
      </c>
      <c r="D129">
        <v>0.1</v>
      </c>
      <c r="E129">
        <v>7.22</v>
      </c>
      <c r="J129">
        <v>92.68</v>
      </c>
    </row>
    <row r="130" spans="1:10" x14ac:dyDescent="0.25">
      <c r="A130" s="1">
        <v>43731.449791666666</v>
      </c>
      <c r="B130">
        <v>74.63</v>
      </c>
      <c r="C130">
        <v>20.149999999999999</v>
      </c>
      <c r="D130">
        <v>0.05</v>
      </c>
      <c r="E130">
        <v>5.17</v>
      </c>
      <c r="J130">
        <v>94.78</v>
      </c>
    </row>
    <row r="131" spans="1:10" x14ac:dyDescent="0.25">
      <c r="A131" s="1">
        <v>43731.453263888892</v>
      </c>
      <c r="B131">
        <v>72.739999999999995</v>
      </c>
      <c r="C131">
        <v>20.94</v>
      </c>
      <c r="D131">
        <v>7.0000000000000007E-2</v>
      </c>
      <c r="E131">
        <v>6.25</v>
      </c>
      <c r="J131">
        <v>93.679999999999993</v>
      </c>
    </row>
    <row r="132" spans="1:10" x14ac:dyDescent="0.25">
      <c r="A132" s="1">
        <v>43731.456736111111</v>
      </c>
      <c r="B132">
        <v>71.349999999999994</v>
      </c>
      <c r="C132">
        <v>22.93</v>
      </c>
      <c r="D132">
        <v>0.06</v>
      </c>
      <c r="E132">
        <v>5.66</v>
      </c>
      <c r="J132">
        <v>94.28</v>
      </c>
    </row>
    <row r="133" spans="1:10" x14ac:dyDescent="0.25">
      <c r="A133" s="1">
        <v>43731.46020833333</v>
      </c>
      <c r="B133">
        <v>73.98</v>
      </c>
      <c r="C133">
        <v>19.72</v>
      </c>
      <c r="D133">
        <v>7.0000000000000007E-2</v>
      </c>
      <c r="E133">
        <v>6.23</v>
      </c>
      <c r="J133">
        <v>93.7</v>
      </c>
    </row>
    <row r="134" spans="1:10" x14ac:dyDescent="0.25">
      <c r="A134" s="1">
        <v>43731.463680555556</v>
      </c>
      <c r="B134">
        <v>72.95</v>
      </c>
      <c r="C134">
        <v>21.1</v>
      </c>
      <c r="D134">
        <v>0.06</v>
      </c>
      <c r="E134">
        <v>5.89</v>
      </c>
      <c r="J134">
        <v>94.050000000000011</v>
      </c>
    </row>
    <row r="135" spans="1:10" x14ac:dyDescent="0.25">
      <c r="A135" s="1">
        <v>43731.467152777775</v>
      </c>
      <c r="B135">
        <v>74.37</v>
      </c>
      <c r="C135">
        <v>19.02</v>
      </c>
      <c r="D135">
        <v>0.1</v>
      </c>
      <c r="E135">
        <v>6.51</v>
      </c>
      <c r="J135">
        <v>93.39</v>
      </c>
    </row>
    <row r="136" spans="1:10" x14ac:dyDescent="0.25">
      <c r="A136" s="1">
        <v>43731.470625000002</v>
      </c>
      <c r="B136">
        <v>75.069999999999993</v>
      </c>
      <c r="C136">
        <v>19.68</v>
      </c>
      <c r="D136">
        <v>0.05</v>
      </c>
      <c r="E136">
        <v>5.2</v>
      </c>
      <c r="J136">
        <v>94.75</v>
      </c>
    </row>
    <row r="137" spans="1:10" x14ac:dyDescent="0.25">
      <c r="A137" s="1">
        <v>43731.474097222221</v>
      </c>
      <c r="B137">
        <v>77.86</v>
      </c>
      <c r="C137">
        <v>17.47</v>
      </c>
      <c r="D137">
        <v>0.05</v>
      </c>
      <c r="E137">
        <v>4.62</v>
      </c>
      <c r="J137">
        <v>95.33</v>
      </c>
    </row>
    <row r="138" spans="1:10" x14ac:dyDescent="0.25">
      <c r="A138" s="1">
        <v>43731.477569444447</v>
      </c>
      <c r="B138">
        <v>75.150000000000006</v>
      </c>
      <c r="C138">
        <v>20.39</v>
      </c>
      <c r="D138">
        <v>0.06</v>
      </c>
      <c r="E138">
        <v>4.4000000000000004</v>
      </c>
      <c r="J138">
        <v>95.54</v>
      </c>
    </row>
    <row r="139" spans="1:10" x14ac:dyDescent="0.25">
      <c r="A139" s="1">
        <v>43731.481041666666</v>
      </c>
      <c r="B139">
        <v>75.64</v>
      </c>
      <c r="C139">
        <v>18.95</v>
      </c>
      <c r="D139">
        <v>7.0000000000000007E-2</v>
      </c>
      <c r="E139">
        <v>5.34</v>
      </c>
      <c r="J139">
        <v>94.59</v>
      </c>
    </row>
    <row r="140" spans="1:10" x14ac:dyDescent="0.25">
      <c r="A140" s="1">
        <v>43731.484513888892</v>
      </c>
      <c r="B140">
        <v>77.77</v>
      </c>
      <c r="C140">
        <v>17.53</v>
      </c>
      <c r="D140">
        <v>7.0000000000000007E-2</v>
      </c>
      <c r="E140">
        <v>4.63</v>
      </c>
      <c r="J140">
        <v>95.3</v>
      </c>
    </row>
    <row r="141" spans="1:10" x14ac:dyDescent="0.25">
      <c r="A141" s="1">
        <v>43731.487986111111</v>
      </c>
      <c r="B141">
        <v>75.98</v>
      </c>
      <c r="C141">
        <v>19.28</v>
      </c>
      <c r="D141">
        <v>0.04</v>
      </c>
      <c r="E141">
        <v>4.7</v>
      </c>
      <c r="J141">
        <v>95.26</v>
      </c>
    </row>
    <row r="142" spans="1:10" x14ac:dyDescent="0.25">
      <c r="A142" s="1">
        <v>43731.49145833333</v>
      </c>
      <c r="B142">
        <v>76.23</v>
      </c>
      <c r="C142">
        <v>18.63</v>
      </c>
      <c r="D142">
        <v>0.09</v>
      </c>
      <c r="E142">
        <v>5.0599999999999996</v>
      </c>
      <c r="J142">
        <v>94.86</v>
      </c>
    </row>
    <row r="143" spans="1:10" x14ac:dyDescent="0.25">
      <c r="A143" s="1">
        <v>43731.494930555556</v>
      </c>
      <c r="B143">
        <v>75.64</v>
      </c>
      <c r="C143">
        <v>18.760000000000002</v>
      </c>
      <c r="D143">
        <v>0.05</v>
      </c>
      <c r="E143">
        <v>5.54</v>
      </c>
      <c r="J143">
        <v>94.4</v>
      </c>
    </row>
    <row r="144" spans="1:10" x14ac:dyDescent="0.25">
      <c r="A144" s="1">
        <v>43731.498402777775</v>
      </c>
      <c r="B144">
        <v>76.150000000000006</v>
      </c>
      <c r="C144">
        <v>18.21</v>
      </c>
      <c r="D144">
        <v>0.04</v>
      </c>
      <c r="E144">
        <v>5.6</v>
      </c>
      <c r="J144">
        <v>94.360000000000014</v>
      </c>
    </row>
    <row r="145" spans="1:10" x14ac:dyDescent="0.25">
      <c r="A145" s="1">
        <v>43731.501875000002</v>
      </c>
      <c r="B145">
        <v>72.66</v>
      </c>
      <c r="C145">
        <v>21.14</v>
      </c>
      <c r="D145">
        <v>0.1</v>
      </c>
      <c r="E145">
        <v>6.1</v>
      </c>
      <c r="J145">
        <v>93.8</v>
      </c>
    </row>
    <row r="146" spans="1:10" x14ac:dyDescent="0.25">
      <c r="A146" s="1">
        <v>43731.505347222221</v>
      </c>
      <c r="B146">
        <v>57.96</v>
      </c>
      <c r="C146">
        <v>29.76</v>
      </c>
      <c r="D146">
        <v>0.02</v>
      </c>
      <c r="E146">
        <v>12.26</v>
      </c>
      <c r="J146">
        <v>87.72</v>
      </c>
    </row>
    <row r="147" spans="1:10" x14ac:dyDescent="0.25">
      <c r="A147" s="1">
        <v>43731.508819444447</v>
      </c>
      <c r="B147">
        <v>70.989999999999995</v>
      </c>
      <c r="C147">
        <v>21.49</v>
      </c>
      <c r="D147">
        <v>0.08</v>
      </c>
      <c r="E147">
        <v>7.44</v>
      </c>
      <c r="J147">
        <v>92.47999999999999</v>
      </c>
    </row>
    <row r="148" spans="1:10" x14ac:dyDescent="0.25">
      <c r="A148" s="1">
        <v>43731.512291666666</v>
      </c>
      <c r="B148">
        <v>65.52</v>
      </c>
      <c r="C148">
        <v>27.56</v>
      </c>
      <c r="D148">
        <v>7.0000000000000007E-2</v>
      </c>
      <c r="E148">
        <v>6.86</v>
      </c>
      <c r="J148">
        <v>93.08</v>
      </c>
    </row>
    <row r="149" spans="1:10" x14ac:dyDescent="0.25">
      <c r="A149" s="1">
        <v>43731.515763888892</v>
      </c>
      <c r="B149">
        <v>68.19</v>
      </c>
      <c r="C149">
        <v>22.91</v>
      </c>
      <c r="D149">
        <v>0.09</v>
      </c>
      <c r="E149">
        <v>8.8000000000000007</v>
      </c>
      <c r="J149">
        <v>91.1</v>
      </c>
    </row>
    <row r="150" spans="1:10" x14ac:dyDescent="0.25">
      <c r="A150" s="1">
        <v>43731.519247685188</v>
      </c>
      <c r="B150">
        <v>71.05</v>
      </c>
      <c r="C150">
        <v>22.15</v>
      </c>
      <c r="D150">
        <v>0.04</v>
      </c>
      <c r="E150">
        <v>6.76</v>
      </c>
      <c r="J150">
        <v>93.199999999999989</v>
      </c>
    </row>
    <row r="151" spans="1:10" x14ac:dyDescent="0.25">
      <c r="A151" s="1">
        <v>43731.522719907407</v>
      </c>
      <c r="B151">
        <v>60.77</v>
      </c>
      <c r="C151">
        <v>27.09</v>
      </c>
      <c r="D151">
        <v>0.12</v>
      </c>
      <c r="E151">
        <v>12.02</v>
      </c>
      <c r="J151">
        <v>87.86</v>
      </c>
    </row>
    <row r="152" spans="1:10" x14ac:dyDescent="0.25">
      <c r="A152" s="1">
        <v>43731.526192129626</v>
      </c>
      <c r="B152">
        <v>48.11</v>
      </c>
      <c r="C152">
        <v>37.520000000000003</v>
      </c>
      <c r="D152">
        <v>0.08</v>
      </c>
      <c r="E152">
        <v>14.29</v>
      </c>
      <c r="J152">
        <v>85.63</v>
      </c>
    </row>
    <row r="153" spans="1:10" x14ac:dyDescent="0.25">
      <c r="A153" s="1">
        <v>43731.529664351852</v>
      </c>
      <c r="B153">
        <v>31.18</v>
      </c>
      <c r="C153">
        <v>43.93</v>
      </c>
      <c r="D153">
        <v>0.08</v>
      </c>
      <c r="E153">
        <v>24.81</v>
      </c>
      <c r="J153">
        <v>75.11</v>
      </c>
    </row>
    <row r="154" spans="1:10" x14ac:dyDescent="0.25">
      <c r="A154" s="1">
        <v>43731.533136574071</v>
      </c>
      <c r="B154">
        <v>64.8</v>
      </c>
      <c r="C154">
        <v>25.7</v>
      </c>
      <c r="D154">
        <v>0.06</v>
      </c>
      <c r="E154">
        <v>9.43</v>
      </c>
      <c r="J154">
        <v>90.5</v>
      </c>
    </row>
    <row r="155" spans="1:10" x14ac:dyDescent="0.25">
      <c r="A155" s="1">
        <v>43731.536608796298</v>
      </c>
      <c r="B155">
        <v>67.44</v>
      </c>
      <c r="C155">
        <v>22.49</v>
      </c>
      <c r="D155">
        <v>0.05</v>
      </c>
      <c r="E155">
        <v>10.02</v>
      </c>
      <c r="J155">
        <v>89.929999999999993</v>
      </c>
    </row>
    <row r="156" spans="1:10" x14ac:dyDescent="0.25">
      <c r="A156" s="1">
        <v>43731.540081018517</v>
      </c>
      <c r="B156">
        <v>40.49</v>
      </c>
      <c r="C156">
        <v>39.29</v>
      </c>
      <c r="D156">
        <v>0.08</v>
      </c>
      <c r="E156">
        <v>20.149999999999999</v>
      </c>
      <c r="J156">
        <v>79.78</v>
      </c>
    </row>
    <row r="157" spans="1:10" x14ac:dyDescent="0.25">
      <c r="A157" s="1">
        <v>43731.543553240743</v>
      </c>
      <c r="B157">
        <v>47.13</v>
      </c>
      <c r="C157">
        <v>34.28</v>
      </c>
      <c r="D157">
        <v>0.06</v>
      </c>
      <c r="E157">
        <v>18.53</v>
      </c>
      <c r="J157">
        <v>81.41</v>
      </c>
    </row>
    <row r="158" spans="1:10" x14ac:dyDescent="0.25">
      <c r="A158" s="1">
        <v>43731.547025462962</v>
      </c>
      <c r="B158">
        <v>57.74</v>
      </c>
      <c r="C158">
        <v>29.38</v>
      </c>
      <c r="D158">
        <v>0.04</v>
      </c>
      <c r="E158">
        <v>12.84</v>
      </c>
      <c r="J158">
        <v>87.12</v>
      </c>
    </row>
    <row r="159" spans="1:10" x14ac:dyDescent="0.25">
      <c r="A159" s="1">
        <v>43731.550497685188</v>
      </c>
      <c r="B159">
        <v>33.700000000000003</v>
      </c>
      <c r="C159">
        <v>41.35</v>
      </c>
      <c r="D159">
        <v>0.02</v>
      </c>
      <c r="E159">
        <v>24.93</v>
      </c>
      <c r="J159">
        <v>75.050000000000011</v>
      </c>
    </row>
    <row r="160" spans="1:10" x14ac:dyDescent="0.25">
      <c r="A160" s="1">
        <v>43731.553969907407</v>
      </c>
      <c r="B160">
        <v>51.27</v>
      </c>
      <c r="C160">
        <v>32.1</v>
      </c>
      <c r="D160">
        <v>0.03</v>
      </c>
      <c r="E160">
        <v>16.61</v>
      </c>
      <c r="J160">
        <v>83.37</v>
      </c>
    </row>
    <row r="161" spans="1:10" x14ac:dyDescent="0.25">
      <c r="A161" s="1">
        <v>43731.557442129626</v>
      </c>
      <c r="B161">
        <v>47.8</v>
      </c>
      <c r="C161">
        <v>34.93</v>
      </c>
      <c r="D161">
        <v>0.04</v>
      </c>
      <c r="E161">
        <v>17.239999999999998</v>
      </c>
      <c r="J161">
        <v>82.72999999999999</v>
      </c>
    </row>
    <row r="162" spans="1:10" x14ac:dyDescent="0.25">
      <c r="A162" s="1">
        <v>43731.560914351852</v>
      </c>
      <c r="B162">
        <v>60.1</v>
      </c>
      <c r="C162">
        <v>26.91</v>
      </c>
      <c r="D162">
        <v>0.13</v>
      </c>
      <c r="E162">
        <v>12.85</v>
      </c>
      <c r="J162">
        <v>87.01</v>
      </c>
    </row>
    <row r="163" spans="1:10" x14ac:dyDescent="0.25">
      <c r="A163" s="1">
        <v>43731.564386574071</v>
      </c>
      <c r="B163">
        <v>54.19</v>
      </c>
      <c r="C163">
        <v>31.06</v>
      </c>
      <c r="D163">
        <v>0.08</v>
      </c>
      <c r="E163">
        <v>14.66</v>
      </c>
      <c r="J163">
        <v>85.25</v>
      </c>
    </row>
    <row r="164" spans="1:10" x14ac:dyDescent="0.25">
      <c r="A164" s="1">
        <v>43731.567858796298</v>
      </c>
      <c r="B164">
        <v>66.75</v>
      </c>
      <c r="C164">
        <v>23.59</v>
      </c>
      <c r="D164">
        <v>7.0000000000000007E-2</v>
      </c>
      <c r="E164">
        <v>9.58</v>
      </c>
      <c r="J164">
        <v>90.34</v>
      </c>
    </row>
    <row r="165" spans="1:10" x14ac:dyDescent="0.25">
      <c r="A165" s="1">
        <v>43731.571331018517</v>
      </c>
      <c r="B165">
        <v>70.400000000000006</v>
      </c>
      <c r="C165">
        <v>22.62</v>
      </c>
      <c r="D165">
        <v>0.05</v>
      </c>
      <c r="E165">
        <v>6.93</v>
      </c>
      <c r="J165">
        <v>93.02000000000001</v>
      </c>
    </row>
    <row r="166" spans="1:10" x14ac:dyDescent="0.25">
      <c r="A166" s="1">
        <v>43731.574803240743</v>
      </c>
      <c r="B166">
        <v>76.75</v>
      </c>
      <c r="C166">
        <v>18.53</v>
      </c>
      <c r="D166">
        <v>0.05</v>
      </c>
      <c r="E166">
        <v>4.67</v>
      </c>
      <c r="J166">
        <v>95.28</v>
      </c>
    </row>
    <row r="167" spans="1:10" x14ac:dyDescent="0.25">
      <c r="A167" s="1">
        <v>43731.578275462962</v>
      </c>
      <c r="B167">
        <v>54.06</v>
      </c>
      <c r="C167">
        <v>30.27</v>
      </c>
      <c r="D167">
        <v>0.05</v>
      </c>
      <c r="E167">
        <v>15.62</v>
      </c>
      <c r="J167">
        <v>84.33</v>
      </c>
    </row>
    <row r="168" spans="1:10" x14ac:dyDescent="0.25">
      <c r="A168" s="1">
        <v>43731.581747685188</v>
      </c>
      <c r="B168">
        <v>70.48</v>
      </c>
      <c r="C168">
        <v>22.28</v>
      </c>
      <c r="D168">
        <v>0.08</v>
      </c>
      <c r="E168">
        <v>7.15</v>
      </c>
      <c r="J168">
        <v>92.76</v>
      </c>
    </row>
    <row r="169" spans="1:10" x14ac:dyDescent="0.25">
      <c r="A169" s="1">
        <v>43731.585219907407</v>
      </c>
      <c r="B169">
        <v>70.72</v>
      </c>
      <c r="C169">
        <v>21.72</v>
      </c>
      <c r="D169">
        <v>0.12</v>
      </c>
      <c r="E169">
        <v>7.44</v>
      </c>
      <c r="J169">
        <v>92.44</v>
      </c>
    </row>
    <row r="170" spans="1:10" x14ac:dyDescent="0.25">
      <c r="A170" s="1">
        <v>43731.588692129626</v>
      </c>
      <c r="B170">
        <v>75.150000000000006</v>
      </c>
      <c r="C170">
        <v>19.690000000000001</v>
      </c>
      <c r="D170">
        <v>0.06</v>
      </c>
      <c r="E170">
        <v>5.0999999999999996</v>
      </c>
      <c r="J170">
        <v>94.84</v>
      </c>
    </row>
    <row r="171" spans="1:10" x14ac:dyDescent="0.25">
      <c r="A171" s="1">
        <v>43731.592164351852</v>
      </c>
      <c r="B171">
        <v>77.81</v>
      </c>
      <c r="C171">
        <v>17.8</v>
      </c>
      <c r="D171">
        <v>7.0000000000000007E-2</v>
      </c>
      <c r="E171">
        <v>4.33</v>
      </c>
      <c r="J171">
        <v>95.61</v>
      </c>
    </row>
    <row r="172" spans="1:10" x14ac:dyDescent="0.25">
      <c r="A172" s="1">
        <v>43731.595636574071</v>
      </c>
      <c r="B172">
        <v>77.12</v>
      </c>
      <c r="C172">
        <v>18.07</v>
      </c>
      <c r="D172">
        <v>7.0000000000000007E-2</v>
      </c>
      <c r="E172">
        <v>4.74</v>
      </c>
      <c r="J172">
        <v>95.19</v>
      </c>
    </row>
    <row r="173" spans="1:10" x14ac:dyDescent="0.25">
      <c r="A173" s="1">
        <v>43731.599108796298</v>
      </c>
      <c r="B173">
        <v>73.87</v>
      </c>
      <c r="C173">
        <v>20.66</v>
      </c>
      <c r="D173">
        <v>0.05</v>
      </c>
      <c r="E173">
        <v>5.41</v>
      </c>
      <c r="J173">
        <v>94.53</v>
      </c>
    </row>
    <row r="174" spans="1:10" x14ac:dyDescent="0.25">
      <c r="A174" s="1">
        <v>43731.602581018517</v>
      </c>
      <c r="B174">
        <v>74.12</v>
      </c>
      <c r="C174">
        <v>20.37</v>
      </c>
      <c r="D174">
        <v>7.0000000000000007E-2</v>
      </c>
      <c r="E174">
        <v>5.45</v>
      </c>
      <c r="J174">
        <v>94.490000000000009</v>
      </c>
    </row>
    <row r="175" spans="1:10" x14ac:dyDescent="0.25">
      <c r="A175" s="1">
        <v>43731.606053240743</v>
      </c>
      <c r="B175">
        <v>74.510000000000005</v>
      </c>
      <c r="C175">
        <v>19.23</v>
      </c>
      <c r="D175">
        <v>0.06</v>
      </c>
      <c r="E175">
        <v>6.19</v>
      </c>
      <c r="J175">
        <v>93.740000000000009</v>
      </c>
    </row>
    <row r="176" spans="1:10" x14ac:dyDescent="0.25">
      <c r="A176" s="1">
        <v>43731.609525462962</v>
      </c>
      <c r="B176">
        <v>76.2</v>
      </c>
      <c r="C176">
        <v>18.760000000000002</v>
      </c>
      <c r="D176">
        <v>0.06</v>
      </c>
      <c r="E176">
        <v>4.9800000000000004</v>
      </c>
      <c r="J176">
        <v>94.960000000000008</v>
      </c>
    </row>
    <row r="177" spans="1:10" x14ac:dyDescent="0.25">
      <c r="A177" s="1">
        <v>43731.612997685188</v>
      </c>
      <c r="B177">
        <v>72.989999999999995</v>
      </c>
      <c r="C177">
        <v>22.47</v>
      </c>
      <c r="D177">
        <v>0.05</v>
      </c>
      <c r="E177">
        <v>4.5</v>
      </c>
      <c r="J177">
        <v>95.46</v>
      </c>
    </row>
    <row r="178" spans="1:10" x14ac:dyDescent="0.25">
      <c r="A178" s="1">
        <v>43731.616481481484</v>
      </c>
      <c r="B178">
        <v>70.47</v>
      </c>
      <c r="C178">
        <v>23.44</v>
      </c>
      <c r="D178">
        <v>0.04</v>
      </c>
      <c r="E178">
        <v>6.05</v>
      </c>
      <c r="J178">
        <v>93.91</v>
      </c>
    </row>
    <row r="179" spans="1:10" x14ac:dyDescent="0.25">
      <c r="A179" s="1">
        <v>43731.619953703703</v>
      </c>
      <c r="B179">
        <v>70.260000000000005</v>
      </c>
      <c r="C179">
        <v>23.5</v>
      </c>
      <c r="D179">
        <v>0.1</v>
      </c>
      <c r="E179">
        <v>6.13</v>
      </c>
      <c r="J179">
        <v>93.76</v>
      </c>
    </row>
    <row r="180" spans="1:10" x14ac:dyDescent="0.25">
      <c r="A180" s="1">
        <v>43731.623425925929</v>
      </c>
      <c r="B180">
        <v>70.180000000000007</v>
      </c>
      <c r="C180">
        <v>23.56</v>
      </c>
      <c r="D180">
        <v>7.0000000000000007E-2</v>
      </c>
      <c r="E180">
        <v>6.18</v>
      </c>
      <c r="J180">
        <v>93.740000000000009</v>
      </c>
    </row>
    <row r="181" spans="1:10" x14ac:dyDescent="0.25">
      <c r="A181" s="1">
        <v>43731.626898148148</v>
      </c>
      <c r="B181">
        <v>73.3</v>
      </c>
      <c r="C181">
        <v>20.309999999999999</v>
      </c>
      <c r="D181">
        <v>0.08</v>
      </c>
      <c r="E181">
        <v>6.31</v>
      </c>
      <c r="J181">
        <v>93.61</v>
      </c>
    </row>
    <row r="182" spans="1:10" x14ac:dyDescent="0.25">
      <c r="A182" s="1">
        <v>43731.630370370367</v>
      </c>
      <c r="B182">
        <v>76.66</v>
      </c>
      <c r="C182">
        <v>17.96</v>
      </c>
      <c r="D182">
        <v>0.03</v>
      </c>
      <c r="E182">
        <v>5.35</v>
      </c>
      <c r="J182">
        <v>94.62</v>
      </c>
    </row>
    <row r="183" spans="1:10" x14ac:dyDescent="0.25">
      <c r="A183" s="1">
        <v>43731.633842592593</v>
      </c>
      <c r="B183">
        <v>77.47</v>
      </c>
      <c r="C183">
        <v>16.61</v>
      </c>
      <c r="D183">
        <v>0.04</v>
      </c>
      <c r="E183">
        <v>5.89</v>
      </c>
      <c r="J183">
        <v>94.08</v>
      </c>
    </row>
    <row r="184" spans="1:10" x14ac:dyDescent="0.25">
      <c r="A184" s="1">
        <v>43731.637314814812</v>
      </c>
      <c r="B184">
        <v>77.09</v>
      </c>
      <c r="C184">
        <v>18.71</v>
      </c>
      <c r="D184">
        <v>0.03</v>
      </c>
      <c r="E184">
        <v>4.17</v>
      </c>
      <c r="J184">
        <v>95.800000000000011</v>
      </c>
    </row>
    <row r="185" spans="1:10" x14ac:dyDescent="0.25">
      <c r="A185" s="1">
        <v>43731.640787037039</v>
      </c>
      <c r="B185">
        <v>63.22</v>
      </c>
      <c r="C185">
        <v>28.82</v>
      </c>
      <c r="D185">
        <v>0.03</v>
      </c>
      <c r="E185">
        <v>7.93</v>
      </c>
      <c r="J185">
        <v>92.039999999999992</v>
      </c>
    </row>
    <row r="186" spans="1:10" x14ac:dyDescent="0.25">
      <c r="A186" s="1">
        <v>43731.644259259258</v>
      </c>
      <c r="B186">
        <v>73.430000000000007</v>
      </c>
      <c r="C186">
        <v>20.9</v>
      </c>
      <c r="D186">
        <v>7.0000000000000007E-2</v>
      </c>
      <c r="E186">
        <v>5.6</v>
      </c>
      <c r="J186">
        <v>94.330000000000013</v>
      </c>
    </row>
    <row r="187" spans="1:10" x14ac:dyDescent="0.25">
      <c r="A187" s="1">
        <v>43731.647731481484</v>
      </c>
      <c r="B187">
        <v>55.03</v>
      </c>
      <c r="C187">
        <v>30.94</v>
      </c>
      <c r="D187">
        <v>0.05</v>
      </c>
      <c r="E187">
        <v>13.97</v>
      </c>
      <c r="J187">
        <v>85.97</v>
      </c>
    </row>
    <row r="188" spans="1:10" x14ac:dyDescent="0.25">
      <c r="A188" s="1">
        <v>43731.651203703703</v>
      </c>
      <c r="B188">
        <v>55.33</v>
      </c>
      <c r="C188">
        <v>29.28</v>
      </c>
      <c r="D188">
        <v>0.03</v>
      </c>
      <c r="E188">
        <v>15.35</v>
      </c>
      <c r="J188">
        <v>84.61</v>
      </c>
    </row>
    <row r="189" spans="1:10" x14ac:dyDescent="0.25">
      <c r="A189" s="1">
        <v>43731.654675925929</v>
      </c>
      <c r="B189">
        <v>62.47</v>
      </c>
      <c r="C189">
        <v>26.74</v>
      </c>
      <c r="D189">
        <v>0.04</v>
      </c>
      <c r="E189">
        <v>10.74</v>
      </c>
      <c r="J189">
        <v>89.21</v>
      </c>
    </row>
    <row r="190" spans="1:10" x14ac:dyDescent="0.25">
      <c r="A190" s="1">
        <v>43731.658148148148</v>
      </c>
      <c r="B190">
        <v>61.05</v>
      </c>
      <c r="C190">
        <v>27.81</v>
      </c>
      <c r="D190">
        <v>0.05</v>
      </c>
      <c r="E190">
        <v>11.08</v>
      </c>
      <c r="J190">
        <v>88.86</v>
      </c>
    </row>
    <row r="191" spans="1:10" x14ac:dyDescent="0.25">
      <c r="A191" s="1">
        <v>43731.661620370367</v>
      </c>
      <c r="B191">
        <v>64.47</v>
      </c>
      <c r="C191">
        <v>26.02</v>
      </c>
      <c r="D191">
        <v>0.05</v>
      </c>
      <c r="E191">
        <v>9.4600000000000009</v>
      </c>
      <c r="J191">
        <v>90.49</v>
      </c>
    </row>
    <row r="192" spans="1:10" x14ac:dyDescent="0.25">
      <c r="A192" s="1">
        <v>43731.665092592593</v>
      </c>
      <c r="B192">
        <v>68.58</v>
      </c>
      <c r="C192">
        <v>24.29</v>
      </c>
      <c r="D192">
        <v>0.06</v>
      </c>
      <c r="E192">
        <v>7.07</v>
      </c>
      <c r="J192">
        <v>92.87</v>
      </c>
    </row>
    <row r="193" spans="1:10" x14ac:dyDescent="0.25">
      <c r="A193" s="1">
        <v>43731.668564814812</v>
      </c>
      <c r="B193">
        <v>59.99</v>
      </c>
      <c r="C193">
        <v>28.04</v>
      </c>
      <c r="D193">
        <v>0.05</v>
      </c>
      <c r="E193">
        <v>11.92</v>
      </c>
      <c r="J193">
        <v>88.03</v>
      </c>
    </row>
    <row r="194" spans="1:10" x14ac:dyDescent="0.25">
      <c r="A194" s="1">
        <v>43731.672037037039</v>
      </c>
      <c r="B194">
        <v>76.989999999999995</v>
      </c>
      <c r="C194">
        <v>18.13</v>
      </c>
      <c r="D194">
        <v>0.06</v>
      </c>
      <c r="E194">
        <v>4.82</v>
      </c>
      <c r="J194">
        <v>95.11999999999999</v>
      </c>
    </row>
    <row r="195" spans="1:10" x14ac:dyDescent="0.25">
      <c r="A195" s="1">
        <v>43731.675509259258</v>
      </c>
      <c r="B195">
        <v>75.010000000000005</v>
      </c>
      <c r="C195">
        <v>19.579999999999998</v>
      </c>
      <c r="D195">
        <v>7.0000000000000007E-2</v>
      </c>
      <c r="E195">
        <v>5.34</v>
      </c>
      <c r="J195">
        <v>94.59</v>
      </c>
    </row>
    <row r="196" spans="1:10" x14ac:dyDescent="0.25">
      <c r="A196" s="1">
        <v>43731.678981481484</v>
      </c>
      <c r="B196">
        <v>76.08</v>
      </c>
      <c r="C196">
        <v>19.059999999999999</v>
      </c>
      <c r="D196">
        <v>0.05</v>
      </c>
      <c r="E196">
        <v>4.8099999999999996</v>
      </c>
      <c r="J196">
        <v>95.14</v>
      </c>
    </row>
    <row r="197" spans="1:10" x14ac:dyDescent="0.25">
      <c r="A197" s="1">
        <v>43731.682453703703</v>
      </c>
      <c r="B197">
        <v>74.52</v>
      </c>
      <c r="C197">
        <v>19.68</v>
      </c>
      <c r="D197">
        <v>0.08</v>
      </c>
      <c r="E197">
        <v>5.72</v>
      </c>
      <c r="J197">
        <v>94.199999999999989</v>
      </c>
    </row>
    <row r="198" spans="1:10" x14ac:dyDescent="0.25">
      <c r="A198" s="1">
        <v>43731.685925925929</v>
      </c>
      <c r="B198">
        <v>73.37</v>
      </c>
      <c r="C198">
        <v>19.760000000000002</v>
      </c>
      <c r="D198">
        <v>0.06</v>
      </c>
      <c r="E198">
        <v>6.81</v>
      </c>
      <c r="J198">
        <v>93.13000000000001</v>
      </c>
    </row>
    <row r="199" spans="1:10" x14ac:dyDescent="0.25">
      <c r="A199" s="1">
        <v>43731.689398148148</v>
      </c>
      <c r="B199">
        <v>67.98</v>
      </c>
      <c r="C199">
        <v>23.05</v>
      </c>
      <c r="D199">
        <v>0.06</v>
      </c>
      <c r="E199">
        <v>8.92</v>
      </c>
      <c r="J199">
        <v>91.03</v>
      </c>
    </row>
    <row r="200" spans="1:10" x14ac:dyDescent="0.25">
      <c r="A200" s="1">
        <v>43731.692870370367</v>
      </c>
      <c r="B200">
        <v>56.87</v>
      </c>
      <c r="C200">
        <v>28.08</v>
      </c>
      <c r="D200">
        <v>0.04</v>
      </c>
      <c r="E200">
        <v>15.02</v>
      </c>
      <c r="J200">
        <v>84.949999999999989</v>
      </c>
    </row>
    <row r="201" spans="1:10" x14ac:dyDescent="0.25">
      <c r="A201" s="1">
        <v>43731.696342592593</v>
      </c>
      <c r="B201">
        <v>53.57</v>
      </c>
      <c r="C201">
        <v>31.88</v>
      </c>
      <c r="D201">
        <v>0.03</v>
      </c>
      <c r="E201">
        <v>14.52</v>
      </c>
      <c r="J201">
        <v>85.45</v>
      </c>
    </row>
    <row r="202" spans="1:10" x14ac:dyDescent="0.25">
      <c r="A202" s="1">
        <v>43731.699814814812</v>
      </c>
      <c r="B202">
        <v>32.799999999999997</v>
      </c>
      <c r="C202">
        <v>42.25</v>
      </c>
      <c r="D202">
        <v>0.02</v>
      </c>
      <c r="E202">
        <v>24.92</v>
      </c>
      <c r="J202">
        <v>75.05</v>
      </c>
    </row>
    <row r="203" spans="1:10" x14ac:dyDescent="0.25">
      <c r="A203" s="1">
        <v>43731.703287037039</v>
      </c>
      <c r="B203">
        <v>52.25</v>
      </c>
      <c r="C203">
        <v>31.22</v>
      </c>
      <c r="D203">
        <v>0.04</v>
      </c>
      <c r="E203">
        <v>16.489999999999998</v>
      </c>
      <c r="J203">
        <v>83.47</v>
      </c>
    </row>
    <row r="204" spans="1:10" x14ac:dyDescent="0.25">
      <c r="A204" s="1">
        <v>43731.706759259258</v>
      </c>
      <c r="B204">
        <v>34.58</v>
      </c>
      <c r="C204">
        <v>39.6</v>
      </c>
      <c r="D204">
        <v>0.06</v>
      </c>
      <c r="E204">
        <v>25.75</v>
      </c>
      <c r="J204">
        <v>74.180000000000007</v>
      </c>
    </row>
    <row r="205" spans="1:10" x14ac:dyDescent="0.25">
      <c r="A205" s="1">
        <v>43731.710231481484</v>
      </c>
      <c r="B205">
        <v>31.66</v>
      </c>
      <c r="C205">
        <v>41.61</v>
      </c>
      <c r="D205">
        <v>0.02</v>
      </c>
      <c r="E205">
        <v>26.71</v>
      </c>
      <c r="J205">
        <v>73.27</v>
      </c>
    </row>
    <row r="206" spans="1:10" x14ac:dyDescent="0.25">
      <c r="A206" s="1">
        <v>43731.71371527778</v>
      </c>
      <c r="B206">
        <v>27.61</v>
      </c>
      <c r="C206">
        <v>45.12</v>
      </c>
      <c r="D206">
        <v>0.01</v>
      </c>
      <c r="E206">
        <v>27.26</v>
      </c>
      <c r="J206">
        <v>72.72999999999999</v>
      </c>
    </row>
    <row r="207" spans="1:10" x14ac:dyDescent="0.25">
      <c r="A207" s="1">
        <v>43731.717187499999</v>
      </c>
      <c r="B207">
        <v>0</v>
      </c>
      <c r="C207">
        <v>59.16</v>
      </c>
      <c r="D207">
        <v>0</v>
      </c>
      <c r="E207">
        <v>40.840000000000003</v>
      </c>
      <c r="J207">
        <v>59.16</v>
      </c>
    </row>
    <row r="208" spans="1:10" x14ac:dyDescent="0.25">
      <c r="A208" s="1">
        <v>43731.720659722225</v>
      </c>
      <c r="B208">
        <v>0</v>
      </c>
      <c r="C208">
        <v>56.69</v>
      </c>
      <c r="D208">
        <v>0</v>
      </c>
      <c r="E208">
        <v>43.31</v>
      </c>
      <c r="J208">
        <v>56.69</v>
      </c>
    </row>
    <row r="209" spans="1:10" x14ac:dyDescent="0.25">
      <c r="A209" s="1">
        <v>43731.724131944444</v>
      </c>
      <c r="B209">
        <v>4.07</v>
      </c>
      <c r="C209">
        <v>55.5</v>
      </c>
      <c r="D209">
        <v>0</v>
      </c>
      <c r="E209">
        <v>40.43</v>
      </c>
      <c r="J209">
        <v>59.57</v>
      </c>
    </row>
    <row r="210" spans="1:10" x14ac:dyDescent="0.25">
      <c r="A210" s="1">
        <v>43731.72760416667</v>
      </c>
      <c r="B210">
        <v>0</v>
      </c>
      <c r="C210">
        <v>56.09</v>
      </c>
      <c r="D210">
        <v>0</v>
      </c>
      <c r="E210">
        <v>43.91</v>
      </c>
      <c r="J210">
        <v>56.09</v>
      </c>
    </row>
    <row r="211" spans="1:10" x14ac:dyDescent="0.25">
      <c r="A211" s="1">
        <v>43731.731076388889</v>
      </c>
      <c r="B211">
        <v>0</v>
      </c>
      <c r="C211">
        <v>53.56</v>
      </c>
      <c r="D211">
        <v>0</v>
      </c>
      <c r="E211">
        <v>46.44</v>
      </c>
      <c r="J211">
        <v>53.56</v>
      </c>
    </row>
    <row r="212" spans="1:10" x14ac:dyDescent="0.25">
      <c r="A212" s="1">
        <v>43731.734548611108</v>
      </c>
      <c r="B212">
        <v>17.920000000000002</v>
      </c>
      <c r="C212">
        <v>40.340000000000003</v>
      </c>
      <c r="D212">
        <v>0</v>
      </c>
      <c r="E212">
        <v>41.74</v>
      </c>
      <c r="J212">
        <v>58.260000000000005</v>
      </c>
    </row>
    <row r="213" spans="1:10" x14ac:dyDescent="0.25">
      <c r="A213" s="1">
        <v>43731.738020833334</v>
      </c>
      <c r="B213">
        <v>0</v>
      </c>
      <c r="C213">
        <v>47.01</v>
      </c>
      <c r="D213">
        <v>0</v>
      </c>
      <c r="E213">
        <v>52.99</v>
      </c>
      <c r="J213">
        <v>47.01</v>
      </c>
    </row>
    <row r="214" spans="1:10" x14ac:dyDescent="0.25">
      <c r="A214" s="1">
        <v>43731.741493055553</v>
      </c>
      <c r="B214">
        <v>0</v>
      </c>
      <c r="C214">
        <v>46.93</v>
      </c>
      <c r="D214">
        <v>0</v>
      </c>
      <c r="E214">
        <v>53.07</v>
      </c>
      <c r="J214">
        <v>46.93</v>
      </c>
    </row>
    <row r="215" spans="1:10" x14ac:dyDescent="0.25">
      <c r="A215" s="1">
        <v>43731.74496527778</v>
      </c>
      <c r="B215">
        <v>0</v>
      </c>
      <c r="C215">
        <v>44.29</v>
      </c>
      <c r="D215">
        <v>0</v>
      </c>
      <c r="E215">
        <v>55.71</v>
      </c>
      <c r="J215">
        <v>44.29</v>
      </c>
    </row>
    <row r="216" spans="1:10" x14ac:dyDescent="0.25">
      <c r="A216" s="1">
        <v>43731.748437499999</v>
      </c>
      <c r="B216">
        <v>0</v>
      </c>
      <c r="C216">
        <v>43.15</v>
      </c>
      <c r="D216">
        <v>0</v>
      </c>
      <c r="E216">
        <v>56.85</v>
      </c>
      <c r="J216">
        <v>43.15</v>
      </c>
    </row>
    <row r="217" spans="1:10" x14ac:dyDescent="0.25">
      <c r="A217" s="1">
        <v>43731.751909722225</v>
      </c>
      <c r="B217">
        <v>4.6100000000000003</v>
      </c>
      <c r="C217">
        <v>50.2</v>
      </c>
      <c r="D217">
        <v>0</v>
      </c>
      <c r="E217">
        <v>45.19</v>
      </c>
      <c r="J217">
        <v>54.81</v>
      </c>
    </row>
    <row r="218" spans="1:10" x14ac:dyDescent="0.25">
      <c r="A218" s="1">
        <v>43731.75540509259</v>
      </c>
      <c r="B218">
        <v>36.71</v>
      </c>
      <c r="C218">
        <v>40.229999999999997</v>
      </c>
      <c r="D218">
        <v>0.13</v>
      </c>
      <c r="E218">
        <v>22.94</v>
      </c>
      <c r="J218">
        <v>76.94</v>
      </c>
    </row>
    <row r="219" spans="1:10" x14ac:dyDescent="0.25">
      <c r="A219" s="1">
        <v>43731.758877314816</v>
      </c>
      <c r="B219">
        <v>82.92</v>
      </c>
      <c r="C219">
        <v>13.9</v>
      </c>
      <c r="D219">
        <v>0.01</v>
      </c>
      <c r="E219">
        <v>3.17</v>
      </c>
      <c r="J219">
        <v>96.820000000000007</v>
      </c>
    </row>
    <row r="220" spans="1:10" x14ac:dyDescent="0.25">
      <c r="A220" s="1">
        <v>43731.762349537035</v>
      </c>
      <c r="B220">
        <v>69.64</v>
      </c>
      <c r="C220">
        <v>21.27</v>
      </c>
      <c r="D220">
        <v>0.03</v>
      </c>
      <c r="E220">
        <v>9.06</v>
      </c>
      <c r="J220">
        <v>90.91</v>
      </c>
    </row>
    <row r="221" spans="1:10" x14ac:dyDescent="0.25">
      <c r="A221" s="1">
        <v>43731.765821759262</v>
      </c>
      <c r="B221">
        <v>55.6</v>
      </c>
      <c r="C221">
        <v>27.83</v>
      </c>
      <c r="D221">
        <v>0.02</v>
      </c>
      <c r="E221">
        <v>16.55</v>
      </c>
      <c r="J221">
        <v>83.43</v>
      </c>
    </row>
    <row r="222" spans="1:10" x14ac:dyDescent="0.25">
      <c r="A222" s="1">
        <v>43731.769293981481</v>
      </c>
      <c r="B222">
        <v>19.579999999999998</v>
      </c>
      <c r="C222">
        <v>49.17</v>
      </c>
      <c r="D222">
        <v>0.01</v>
      </c>
      <c r="E222">
        <v>31.24</v>
      </c>
      <c r="J222">
        <v>68.75</v>
      </c>
    </row>
    <row r="223" spans="1:10" x14ac:dyDescent="0.25">
      <c r="A223" s="1">
        <v>43731.772766203707</v>
      </c>
      <c r="B223">
        <v>9.81</v>
      </c>
      <c r="C223">
        <v>54.95</v>
      </c>
      <c r="D223">
        <v>0.14000000000000001</v>
      </c>
      <c r="E223">
        <v>35.1</v>
      </c>
      <c r="J223">
        <v>64.760000000000005</v>
      </c>
    </row>
    <row r="224" spans="1:10" x14ac:dyDescent="0.25">
      <c r="A224" s="1">
        <v>43731.776238425926</v>
      </c>
      <c r="B224">
        <v>3.04</v>
      </c>
      <c r="C224">
        <v>56.53</v>
      </c>
      <c r="D224">
        <v>0</v>
      </c>
      <c r="E224">
        <v>40.44</v>
      </c>
      <c r="J224">
        <v>59.57</v>
      </c>
    </row>
    <row r="225" spans="1:10" x14ac:dyDescent="0.25">
      <c r="A225" s="1">
        <v>43731.779710648145</v>
      </c>
      <c r="B225">
        <v>0</v>
      </c>
      <c r="C225">
        <v>57.48</v>
      </c>
      <c r="D225">
        <v>0</v>
      </c>
      <c r="E225">
        <v>42.52</v>
      </c>
      <c r="J225">
        <v>57.48</v>
      </c>
    </row>
    <row r="226" spans="1:10" x14ac:dyDescent="0.25">
      <c r="A226" s="1">
        <v>43731.783182870371</v>
      </c>
      <c r="B226">
        <v>0</v>
      </c>
      <c r="C226">
        <v>57.41</v>
      </c>
      <c r="D226">
        <v>0</v>
      </c>
      <c r="E226">
        <v>42.59</v>
      </c>
      <c r="J226">
        <v>57.41</v>
      </c>
    </row>
    <row r="227" spans="1:10" x14ac:dyDescent="0.25">
      <c r="A227" s="1">
        <v>43731.78665509259</v>
      </c>
      <c r="B227">
        <v>0</v>
      </c>
      <c r="C227">
        <v>57.63</v>
      </c>
      <c r="D227">
        <v>0</v>
      </c>
      <c r="E227">
        <v>42.37</v>
      </c>
      <c r="J227">
        <v>57.63</v>
      </c>
    </row>
    <row r="228" spans="1:10" x14ac:dyDescent="0.25">
      <c r="A228" s="1">
        <v>43731.790127314816</v>
      </c>
      <c r="B228">
        <v>0</v>
      </c>
      <c r="C228">
        <v>57.7</v>
      </c>
      <c r="D228">
        <v>0</v>
      </c>
      <c r="E228">
        <v>42.3</v>
      </c>
      <c r="J228">
        <v>57.7</v>
      </c>
    </row>
    <row r="229" spans="1:10" x14ac:dyDescent="0.25">
      <c r="A229" s="1">
        <v>43731.793599537035</v>
      </c>
      <c r="B229">
        <v>38.57</v>
      </c>
      <c r="C229">
        <v>42.77</v>
      </c>
      <c r="D229">
        <v>0.1</v>
      </c>
      <c r="E229">
        <v>18.559999999999999</v>
      </c>
      <c r="J229">
        <v>81.34</v>
      </c>
    </row>
    <row r="230" spans="1:10" x14ac:dyDescent="0.25">
      <c r="A230" s="1">
        <v>43731.797071759262</v>
      </c>
      <c r="B230">
        <v>31.34</v>
      </c>
      <c r="C230">
        <v>44.98</v>
      </c>
      <c r="D230">
        <v>0.06</v>
      </c>
      <c r="E230">
        <v>23.63</v>
      </c>
      <c r="J230">
        <v>76.319999999999993</v>
      </c>
    </row>
    <row r="231" spans="1:10" x14ac:dyDescent="0.25">
      <c r="A231" s="1">
        <v>43731.800543981481</v>
      </c>
      <c r="B231">
        <v>4.24</v>
      </c>
      <c r="C231">
        <v>56.05</v>
      </c>
      <c r="D231">
        <v>0</v>
      </c>
      <c r="E231">
        <v>39.71</v>
      </c>
      <c r="J231">
        <v>60.29</v>
      </c>
    </row>
    <row r="232" spans="1:10" x14ac:dyDescent="0.25">
      <c r="A232" s="1">
        <v>43731.804016203707</v>
      </c>
      <c r="B232">
        <v>0</v>
      </c>
      <c r="C232">
        <v>58.08</v>
      </c>
      <c r="D232">
        <v>0</v>
      </c>
      <c r="E232">
        <v>41.92</v>
      </c>
      <c r="J232">
        <v>58.08</v>
      </c>
    </row>
    <row r="233" spans="1:10" x14ac:dyDescent="0.25">
      <c r="A233" s="1">
        <v>43731.807488425926</v>
      </c>
      <c r="B233">
        <v>0</v>
      </c>
      <c r="C233">
        <v>53.04</v>
      </c>
      <c r="D233">
        <v>0</v>
      </c>
      <c r="E233">
        <v>46.96</v>
      </c>
      <c r="J233">
        <v>53.04</v>
      </c>
    </row>
    <row r="234" spans="1:10" x14ac:dyDescent="0.25">
      <c r="A234" s="1">
        <v>43731.810972222222</v>
      </c>
      <c r="B234">
        <v>0</v>
      </c>
      <c r="C234">
        <v>58.51</v>
      </c>
      <c r="D234">
        <v>0</v>
      </c>
      <c r="E234">
        <v>41.49</v>
      </c>
      <c r="J234">
        <v>58.51</v>
      </c>
    </row>
    <row r="235" spans="1:10" x14ac:dyDescent="0.25">
      <c r="A235" s="1">
        <v>43731.814444444448</v>
      </c>
      <c r="B235">
        <v>17.809999999999999</v>
      </c>
      <c r="C235">
        <v>48.84</v>
      </c>
      <c r="D235">
        <v>0</v>
      </c>
      <c r="E235">
        <v>33.35</v>
      </c>
      <c r="J235">
        <v>66.650000000000006</v>
      </c>
    </row>
    <row r="236" spans="1:10" x14ac:dyDescent="0.25">
      <c r="A236" s="1">
        <v>43731.817916666667</v>
      </c>
      <c r="B236">
        <v>2.25</v>
      </c>
      <c r="C236">
        <v>50.96</v>
      </c>
      <c r="D236">
        <v>0</v>
      </c>
      <c r="E236">
        <v>46.79</v>
      </c>
      <c r="J236">
        <v>53.21</v>
      </c>
    </row>
    <row r="237" spans="1:10" x14ac:dyDescent="0.25">
      <c r="A237" s="1">
        <v>43731.821388888886</v>
      </c>
      <c r="B237">
        <v>0</v>
      </c>
      <c r="C237">
        <v>42.92</v>
      </c>
      <c r="D237">
        <v>0</v>
      </c>
      <c r="E237">
        <v>57.08</v>
      </c>
      <c r="J237">
        <v>42.92</v>
      </c>
    </row>
    <row r="238" spans="1:10" x14ac:dyDescent="0.25">
      <c r="A238" s="1">
        <v>43731.824861111112</v>
      </c>
      <c r="B238">
        <v>0</v>
      </c>
      <c r="C238">
        <v>51.98</v>
      </c>
      <c r="D238">
        <v>0</v>
      </c>
      <c r="E238">
        <v>48.02</v>
      </c>
      <c r="J238">
        <v>51.98</v>
      </c>
    </row>
    <row r="239" spans="1:10" x14ac:dyDescent="0.25">
      <c r="A239" s="1">
        <v>43731.828333333331</v>
      </c>
      <c r="B239">
        <v>7.26</v>
      </c>
      <c r="C239">
        <v>51.67</v>
      </c>
      <c r="D239">
        <v>0</v>
      </c>
      <c r="E239">
        <v>41.07</v>
      </c>
      <c r="J239">
        <v>58.93</v>
      </c>
    </row>
    <row r="240" spans="1:10" x14ac:dyDescent="0.25">
      <c r="A240" s="1">
        <v>43731.831805555557</v>
      </c>
      <c r="B240">
        <v>0</v>
      </c>
      <c r="C240">
        <v>41.64</v>
      </c>
      <c r="D240">
        <v>0</v>
      </c>
      <c r="E240">
        <v>58.36</v>
      </c>
      <c r="J240">
        <v>41.64</v>
      </c>
    </row>
    <row r="241" spans="1:10" x14ac:dyDescent="0.25">
      <c r="A241" s="1">
        <v>43731.835277777776</v>
      </c>
      <c r="B241">
        <v>5.08</v>
      </c>
      <c r="C241">
        <v>48.41</v>
      </c>
      <c r="D241">
        <v>0.03</v>
      </c>
      <c r="E241">
        <v>46.48</v>
      </c>
      <c r="J241">
        <v>53.489999999999995</v>
      </c>
    </row>
    <row r="242" spans="1:10" x14ac:dyDescent="0.25">
      <c r="A242" s="1">
        <v>43731.838750000003</v>
      </c>
      <c r="B242">
        <v>18.78</v>
      </c>
      <c r="C242">
        <v>49.97</v>
      </c>
      <c r="D242">
        <v>0.05</v>
      </c>
      <c r="E242">
        <v>31.19</v>
      </c>
      <c r="J242">
        <v>68.75</v>
      </c>
    </row>
    <row r="243" spans="1:10" x14ac:dyDescent="0.25">
      <c r="A243" s="1">
        <v>43731.842222222222</v>
      </c>
      <c r="B243">
        <v>5.16</v>
      </c>
      <c r="C243">
        <v>58.63</v>
      </c>
      <c r="D243">
        <v>0.02</v>
      </c>
      <c r="E243">
        <v>36.19</v>
      </c>
      <c r="J243">
        <v>63.790000000000006</v>
      </c>
    </row>
    <row r="244" spans="1:10" x14ac:dyDescent="0.25">
      <c r="A244" s="1">
        <v>43731.845694444448</v>
      </c>
      <c r="B244">
        <v>25.15</v>
      </c>
      <c r="C244">
        <v>52.15</v>
      </c>
      <c r="D244">
        <v>7.0000000000000007E-2</v>
      </c>
      <c r="E244">
        <v>22.63</v>
      </c>
      <c r="J244">
        <v>77.3</v>
      </c>
    </row>
    <row r="245" spans="1:10" x14ac:dyDescent="0.25">
      <c r="A245" s="1">
        <v>43731.849166666667</v>
      </c>
      <c r="B245">
        <v>0</v>
      </c>
      <c r="C245">
        <v>52.8</v>
      </c>
      <c r="D245">
        <v>0</v>
      </c>
      <c r="E245">
        <v>47.2</v>
      </c>
      <c r="J245">
        <v>52.8</v>
      </c>
    </row>
    <row r="246" spans="1:10" x14ac:dyDescent="0.25">
      <c r="A246" s="1">
        <v>43731.852638888886</v>
      </c>
      <c r="B246">
        <v>0</v>
      </c>
      <c r="C246">
        <v>57.75</v>
      </c>
      <c r="D246">
        <v>0</v>
      </c>
      <c r="E246">
        <v>42.25</v>
      </c>
      <c r="J246">
        <v>57.75</v>
      </c>
    </row>
    <row r="247" spans="1:10" x14ac:dyDescent="0.25">
      <c r="A247" s="1">
        <v>43731.856111111112</v>
      </c>
      <c r="B247">
        <v>0</v>
      </c>
      <c r="C247">
        <v>58.34</v>
      </c>
      <c r="D247">
        <v>0</v>
      </c>
      <c r="E247">
        <v>41.66</v>
      </c>
      <c r="J247">
        <v>58.34</v>
      </c>
    </row>
    <row r="248" spans="1:10" x14ac:dyDescent="0.25">
      <c r="A248" s="1">
        <v>43731.859583333331</v>
      </c>
      <c r="B248">
        <v>4.62</v>
      </c>
      <c r="C248">
        <v>56.44</v>
      </c>
      <c r="D248">
        <v>0</v>
      </c>
      <c r="E248">
        <v>38.94</v>
      </c>
      <c r="J248">
        <v>61.059999999999995</v>
      </c>
    </row>
    <row r="249" spans="1:10" x14ac:dyDescent="0.25">
      <c r="A249" s="1">
        <v>43731.863055555557</v>
      </c>
      <c r="B249">
        <v>0</v>
      </c>
      <c r="C249">
        <v>44.8</v>
      </c>
      <c r="D249">
        <v>0</v>
      </c>
      <c r="E249">
        <v>55.2</v>
      </c>
      <c r="J249">
        <v>44.8</v>
      </c>
    </row>
    <row r="250" spans="1:10" x14ac:dyDescent="0.25">
      <c r="A250" s="1">
        <v>43731.866527777776</v>
      </c>
      <c r="B250">
        <v>0</v>
      </c>
      <c r="C250">
        <v>41.53</v>
      </c>
      <c r="D250">
        <v>0</v>
      </c>
      <c r="E250">
        <v>58.47</v>
      </c>
      <c r="J250">
        <v>41.53</v>
      </c>
    </row>
    <row r="251" spans="1:10" x14ac:dyDescent="0.25">
      <c r="A251" s="1">
        <v>43731.87</v>
      </c>
      <c r="B251">
        <v>0</v>
      </c>
      <c r="C251">
        <v>42.03</v>
      </c>
      <c r="D251">
        <v>0</v>
      </c>
      <c r="E251">
        <v>57.97</v>
      </c>
      <c r="J251">
        <v>42.03</v>
      </c>
    </row>
    <row r="252" spans="1:10" x14ac:dyDescent="0.25">
      <c r="A252" s="1">
        <v>43731.873472222222</v>
      </c>
      <c r="B252">
        <v>0</v>
      </c>
      <c r="C252">
        <v>41.28</v>
      </c>
      <c r="D252">
        <v>0</v>
      </c>
      <c r="E252">
        <v>58.72</v>
      </c>
      <c r="J252">
        <v>41.28</v>
      </c>
    </row>
    <row r="253" spans="1:10" x14ac:dyDescent="0.25">
      <c r="A253" s="1">
        <v>43731.876944444448</v>
      </c>
      <c r="B253">
        <v>0</v>
      </c>
      <c r="C253">
        <v>44.34</v>
      </c>
      <c r="D253">
        <v>0</v>
      </c>
      <c r="E253">
        <v>55.66</v>
      </c>
      <c r="J253">
        <v>44.34</v>
      </c>
    </row>
    <row r="254" spans="1:10" x14ac:dyDescent="0.25">
      <c r="A254" s="1">
        <v>43731.880416666667</v>
      </c>
      <c r="B254">
        <v>49.9</v>
      </c>
      <c r="C254">
        <v>29.82</v>
      </c>
      <c r="D254">
        <v>0.08</v>
      </c>
      <c r="E254">
        <v>20.2</v>
      </c>
      <c r="J254">
        <v>79.72</v>
      </c>
    </row>
    <row r="255" spans="1:10" x14ac:dyDescent="0.25">
      <c r="A255" s="1">
        <v>43731.883888888886</v>
      </c>
      <c r="B255">
        <v>34.46</v>
      </c>
      <c r="C255">
        <v>39.11</v>
      </c>
      <c r="D255">
        <v>0.06</v>
      </c>
      <c r="E255">
        <v>26.37</v>
      </c>
      <c r="J255">
        <v>73.569999999999993</v>
      </c>
    </row>
    <row r="256" spans="1:10" x14ac:dyDescent="0.25">
      <c r="A256" s="1">
        <v>43731.887361111112</v>
      </c>
      <c r="B256">
        <v>37.42</v>
      </c>
      <c r="C256">
        <v>44.38</v>
      </c>
      <c r="D256">
        <v>0.01</v>
      </c>
      <c r="E256">
        <v>18.190000000000001</v>
      </c>
      <c r="J256">
        <v>81.800000000000011</v>
      </c>
    </row>
    <row r="257" spans="1:10" x14ac:dyDescent="0.25">
      <c r="A257" s="1">
        <v>43731.890833333331</v>
      </c>
      <c r="B257">
        <v>54.26</v>
      </c>
      <c r="C257">
        <v>36.5</v>
      </c>
      <c r="D257">
        <v>0.02</v>
      </c>
      <c r="E257">
        <v>9.2100000000000009</v>
      </c>
      <c r="J257">
        <v>90.759999999999991</v>
      </c>
    </row>
    <row r="258" spans="1:10" x14ac:dyDescent="0.25">
      <c r="A258" s="1">
        <v>43731.894305555557</v>
      </c>
      <c r="B258">
        <v>79.55</v>
      </c>
      <c r="C258">
        <v>17.32</v>
      </c>
      <c r="D258">
        <v>0.03</v>
      </c>
      <c r="E258">
        <v>3.09</v>
      </c>
      <c r="J258">
        <v>96.87</v>
      </c>
    </row>
    <row r="259" spans="1:10" x14ac:dyDescent="0.25">
      <c r="A259" s="1">
        <v>43731.897777777776</v>
      </c>
      <c r="B259">
        <v>79.31</v>
      </c>
      <c r="C259">
        <v>18.48</v>
      </c>
      <c r="D259">
        <v>0.03</v>
      </c>
      <c r="E259">
        <v>2.1800000000000002</v>
      </c>
      <c r="J259">
        <v>97.79</v>
      </c>
    </row>
    <row r="260" spans="1:10" x14ac:dyDescent="0.25">
      <c r="A260" s="1">
        <v>43731.901250000003</v>
      </c>
      <c r="B260">
        <v>74.92</v>
      </c>
      <c r="C260">
        <v>19.489999999999998</v>
      </c>
      <c r="D260">
        <v>0.05</v>
      </c>
      <c r="E260">
        <v>5.53</v>
      </c>
      <c r="J260">
        <v>94.41</v>
      </c>
    </row>
    <row r="261" spans="1:10" x14ac:dyDescent="0.25">
      <c r="A261" s="1">
        <v>43731.904722222222</v>
      </c>
      <c r="B261">
        <v>42.07</v>
      </c>
      <c r="C261">
        <v>36.479999999999997</v>
      </c>
      <c r="D261">
        <v>0.1</v>
      </c>
      <c r="E261">
        <v>21.34</v>
      </c>
      <c r="J261">
        <v>78.55</v>
      </c>
    </row>
    <row r="262" spans="1:10" x14ac:dyDescent="0.25">
      <c r="A262" s="1">
        <v>43731.908194444448</v>
      </c>
      <c r="B262">
        <v>40.700000000000003</v>
      </c>
      <c r="C262">
        <v>37.6</v>
      </c>
      <c r="D262">
        <v>0.02</v>
      </c>
      <c r="E262">
        <v>21.68</v>
      </c>
      <c r="J262">
        <v>78.300000000000011</v>
      </c>
    </row>
    <row r="263" spans="1:10" x14ac:dyDescent="0.25">
      <c r="A263" s="1">
        <v>43731.911678240744</v>
      </c>
      <c r="B263">
        <v>59.65</v>
      </c>
      <c r="C263">
        <v>26.8</v>
      </c>
      <c r="D263">
        <v>0.01</v>
      </c>
      <c r="E263">
        <v>13.54</v>
      </c>
      <c r="J263">
        <v>86.45</v>
      </c>
    </row>
    <row r="264" spans="1:10" x14ac:dyDescent="0.25">
      <c r="A264" s="1">
        <v>43731.915150462963</v>
      </c>
      <c r="B264">
        <v>7.73</v>
      </c>
      <c r="C264">
        <v>52.2</v>
      </c>
      <c r="D264">
        <v>0</v>
      </c>
      <c r="E264">
        <v>40.06</v>
      </c>
      <c r="J264">
        <v>59.930000000000007</v>
      </c>
    </row>
    <row r="265" spans="1:10" x14ac:dyDescent="0.25">
      <c r="A265" s="1">
        <v>43731.918622685182</v>
      </c>
      <c r="B265">
        <v>27.34</v>
      </c>
      <c r="C265">
        <v>45.16</v>
      </c>
      <c r="D265">
        <v>0.1</v>
      </c>
      <c r="E265">
        <v>27.39</v>
      </c>
      <c r="J265">
        <v>72.5</v>
      </c>
    </row>
    <row r="266" spans="1:10" x14ac:dyDescent="0.25">
      <c r="A266" s="1">
        <v>43731.922094907408</v>
      </c>
      <c r="B266">
        <v>51.23</v>
      </c>
      <c r="C266">
        <v>31.51</v>
      </c>
      <c r="D266">
        <v>0.03</v>
      </c>
      <c r="E266">
        <v>17.23</v>
      </c>
      <c r="J266">
        <v>82.74</v>
      </c>
    </row>
    <row r="267" spans="1:10" x14ac:dyDescent="0.25">
      <c r="A267" s="1">
        <v>43731.925567129627</v>
      </c>
      <c r="B267">
        <v>59.88</v>
      </c>
      <c r="C267">
        <v>26.38</v>
      </c>
      <c r="D267">
        <v>0.19</v>
      </c>
      <c r="E267">
        <v>13.54</v>
      </c>
      <c r="J267">
        <v>86.26</v>
      </c>
    </row>
    <row r="268" spans="1:10" x14ac:dyDescent="0.25">
      <c r="A268" s="1">
        <v>43731.929039351853</v>
      </c>
      <c r="B268">
        <v>57.7</v>
      </c>
      <c r="C268">
        <v>28.28</v>
      </c>
      <c r="D268">
        <v>0.03</v>
      </c>
      <c r="E268">
        <v>13.99</v>
      </c>
      <c r="J268">
        <v>85.98</v>
      </c>
    </row>
    <row r="269" spans="1:10" x14ac:dyDescent="0.25">
      <c r="A269" s="1">
        <v>43731.932511574072</v>
      </c>
      <c r="B269">
        <v>67.84</v>
      </c>
      <c r="C269">
        <v>21.2</v>
      </c>
      <c r="D269">
        <v>0</v>
      </c>
      <c r="E269">
        <v>10.96</v>
      </c>
      <c r="J269">
        <v>89.04</v>
      </c>
    </row>
    <row r="270" spans="1:10" x14ac:dyDescent="0.25">
      <c r="A270" s="1">
        <v>43731.935983796298</v>
      </c>
      <c r="B270">
        <v>0</v>
      </c>
      <c r="C270">
        <v>59.94</v>
      </c>
      <c r="D270">
        <v>0</v>
      </c>
      <c r="E270">
        <v>40.06</v>
      </c>
      <c r="J270">
        <v>59.94</v>
      </c>
    </row>
    <row r="271" spans="1:10" x14ac:dyDescent="0.25">
      <c r="A271" s="1">
        <v>43731.939456018517</v>
      </c>
      <c r="B271">
        <v>0</v>
      </c>
      <c r="C271">
        <v>51.97</v>
      </c>
      <c r="D271">
        <v>0</v>
      </c>
      <c r="E271">
        <v>48.03</v>
      </c>
      <c r="J271">
        <v>51.97</v>
      </c>
    </row>
    <row r="272" spans="1:10" x14ac:dyDescent="0.25">
      <c r="A272" s="1">
        <v>43731.942928240744</v>
      </c>
      <c r="B272">
        <v>0</v>
      </c>
      <c r="C272">
        <v>42.57</v>
      </c>
      <c r="D272">
        <v>0</v>
      </c>
      <c r="E272">
        <v>57.43</v>
      </c>
      <c r="J272">
        <v>42.57</v>
      </c>
    </row>
    <row r="273" spans="1:10" x14ac:dyDescent="0.25">
      <c r="A273" s="1">
        <v>43731.946400462963</v>
      </c>
      <c r="B273">
        <v>0</v>
      </c>
      <c r="C273">
        <v>41.97</v>
      </c>
      <c r="D273">
        <v>0</v>
      </c>
      <c r="E273">
        <v>58.03</v>
      </c>
      <c r="J273">
        <v>41.97</v>
      </c>
    </row>
    <row r="274" spans="1:10" x14ac:dyDescent="0.25">
      <c r="A274" s="1">
        <v>43731.949872685182</v>
      </c>
      <c r="B274">
        <v>0</v>
      </c>
      <c r="C274">
        <v>41.54</v>
      </c>
      <c r="D274">
        <v>0</v>
      </c>
      <c r="E274">
        <v>58.46</v>
      </c>
      <c r="J274">
        <v>41.54</v>
      </c>
    </row>
    <row r="275" spans="1:10" x14ac:dyDescent="0.25">
      <c r="A275" s="1">
        <v>43731.953344907408</v>
      </c>
      <c r="B275">
        <v>5.78</v>
      </c>
      <c r="C275">
        <v>47.25</v>
      </c>
      <c r="D275">
        <v>0.17</v>
      </c>
      <c r="E275">
        <v>46.8</v>
      </c>
      <c r="J275">
        <v>53.03</v>
      </c>
    </row>
    <row r="276" spans="1:10" x14ac:dyDescent="0.25">
      <c r="A276" s="1">
        <v>43731.956817129627</v>
      </c>
      <c r="B276">
        <v>11.1</v>
      </c>
      <c r="C276">
        <v>42.67</v>
      </c>
      <c r="D276">
        <v>0.16</v>
      </c>
      <c r="E276">
        <v>46.07</v>
      </c>
      <c r="J276">
        <v>53.77</v>
      </c>
    </row>
    <row r="277" spans="1:10" x14ac:dyDescent="0.25">
      <c r="A277" s="1">
        <v>43731.960289351853</v>
      </c>
      <c r="B277">
        <v>0</v>
      </c>
      <c r="C277">
        <v>50.53</v>
      </c>
      <c r="D277">
        <v>0</v>
      </c>
      <c r="E277">
        <v>49.47</v>
      </c>
      <c r="J277">
        <v>50.53</v>
      </c>
    </row>
    <row r="278" spans="1:10" x14ac:dyDescent="0.25">
      <c r="A278" s="1">
        <v>43731.963761574072</v>
      </c>
      <c r="B278">
        <v>8.06</v>
      </c>
      <c r="C278">
        <v>53.21</v>
      </c>
      <c r="D278">
        <v>0</v>
      </c>
      <c r="E278">
        <v>38.729999999999997</v>
      </c>
      <c r="J278">
        <v>61.27</v>
      </c>
    </row>
    <row r="279" spans="1:10" x14ac:dyDescent="0.25">
      <c r="A279" s="1">
        <v>43731.967233796298</v>
      </c>
      <c r="B279">
        <v>0</v>
      </c>
      <c r="C279">
        <v>48.87</v>
      </c>
      <c r="D279">
        <v>0</v>
      </c>
      <c r="E279">
        <v>51.13</v>
      </c>
      <c r="J279">
        <v>48.87</v>
      </c>
    </row>
    <row r="280" spans="1:10" x14ac:dyDescent="0.25">
      <c r="A280" s="1">
        <v>43731.970706018517</v>
      </c>
      <c r="B280">
        <v>0</v>
      </c>
      <c r="C280">
        <v>50.97</v>
      </c>
      <c r="D280">
        <v>0</v>
      </c>
      <c r="E280">
        <v>49.03</v>
      </c>
      <c r="J280">
        <v>50.97</v>
      </c>
    </row>
    <row r="281" spans="1:10" x14ac:dyDescent="0.25">
      <c r="A281" s="1">
        <v>43731.974178240744</v>
      </c>
      <c r="B281">
        <v>0</v>
      </c>
      <c r="C281">
        <v>41.59</v>
      </c>
      <c r="D281">
        <v>0</v>
      </c>
      <c r="E281">
        <v>58.41</v>
      </c>
      <c r="J281">
        <v>41.59</v>
      </c>
    </row>
    <row r="282" spans="1:10" x14ac:dyDescent="0.25">
      <c r="A282" s="1">
        <v>43731.977650462963</v>
      </c>
      <c r="B282">
        <v>0</v>
      </c>
      <c r="C282">
        <v>45.07</v>
      </c>
      <c r="D282">
        <v>0</v>
      </c>
      <c r="E282">
        <v>54.93</v>
      </c>
      <c r="J282">
        <v>45.07</v>
      </c>
    </row>
    <row r="283" spans="1:10" x14ac:dyDescent="0.25">
      <c r="A283" s="1">
        <v>43731.981122685182</v>
      </c>
      <c r="B283">
        <v>0</v>
      </c>
      <c r="C283">
        <v>57.19</v>
      </c>
      <c r="D283">
        <v>0</v>
      </c>
      <c r="E283">
        <v>42.81</v>
      </c>
      <c r="J283">
        <v>57.19</v>
      </c>
    </row>
    <row r="284" spans="1:10" x14ac:dyDescent="0.25">
      <c r="A284" s="1">
        <v>43731.984594907408</v>
      </c>
      <c r="B284">
        <v>7.71</v>
      </c>
      <c r="C284">
        <v>41.58</v>
      </c>
      <c r="D284">
        <v>0</v>
      </c>
      <c r="E284">
        <v>50.7</v>
      </c>
      <c r="J284">
        <v>49.29</v>
      </c>
    </row>
    <row r="285" spans="1:10" x14ac:dyDescent="0.25">
      <c r="A285" s="1">
        <v>43731.988067129627</v>
      </c>
      <c r="B285">
        <v>0</v>
      </c>
      <c r="C285">
        <v>41.74</v>
      </c>
      <c r="D285">
        <v>0</v>
      </c>
      <c r="E285">
        <v>58.26</v>
      </c>
      <c r="J285">
        <v>41.74</v>
      </c>
    </row>
    <row r="286" spans="1:10" x14ac:dyDescent="0.25">
      <c r="A286" s="1">
        <v>43731.991539351853</v>
      </c>
      <c r="B286">
        <v>0</v>
      </c>
      <c r="C286">
        <v>41.21</v>
      </c>
      <c r="D286">
        <v>0</v>
      </c>
      <c r="E286">
        <v>58.79</v>
      </c>
      <c r="J286">
        <v>41.21</v>
      </c>
    </row>
    <row r="287" spans="1:10" x14ac:dyDescent="0.25">
      <c r="A287" s="1">
        <v>43731.995011574072</v>
      </c>
      <c r="B287">
        <v>0</v>
      </c>
      <c r="C287">
        <v>48.07</v>
      </c>
      <c r="D287">
        <v>0</v>
      </c>
      <c r="E287">
        <v>51.93</v>
      </c>
      <c r="J287">
        <v>48.07</v>
      </c>
    </row>
    <row r="288" spans="1:10" x14ac:dyDescent="0.25">
      <c r="A288" s="1">
        <v>43731.998483796298</v>
      </c>
      <c r="B288">
        <v>9.86</v>
      </c>
      <c r="C288">
        <v>53.39</v>
      </c>
      <c r="D288">
        <v>0.01</v>
      </c>
      <c r="E288">
        <v>36.74</v>
      </c>
      <c r="J288">
        <v>63.25</v>
      </c>
    </row>
    <row r="290" spans="1:10" x14ac:dyDescent="0.25">
      <c r="A290" t="s">
        <v>422</v>
      </c>
      <c r="B290">
        <v>34.60522648083623</v>
      </c>
      <c r="C290">
        <v>34.897700348432053</v>
      </c>
      <c r="D290">
        <v>3.5121951219512157E-2</v>
      </c>
      <c r="E290">
        <v>30.461707317073198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69.502926829268304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BE1F-AFC4-45C8-9C6A-FE089D79FDFB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9.44</v>
      </c>
      <c r="C2">
        <v>35.299999999999997</v>
      </c>
      <c r="D2">
        <v>2.5099999999999998</v>
      </c>
      <c r="E2">
        <v>52.74</v>
      </c>
      <c r="J2">
        <v>44.739999999999995</v>
      </c>
    </row>
    <row r="3" spans="1:10" x14ac:dyDescent="0.25">
      <c r="A3" s="1">
        <v>43731.008761574078</v>
      </c>
      <c r="B3">
        <v>3.63</v>
      </c>
      <c r="C3">
        <v>2.81</v>
      </c>
      <c r="D3">
        <v>0</v>
      </c>
      <c r="E3">
        <v>93.55</v>
      </c>
      <c r="J3">
        <v>6.4399999999999995</v>
      </c>
    </row>
    <row r="4" spans="1:10" x14ac:dyDescent="0.25">
      <c r="A4" s="1">
        <v>43731.012233796297</v>
      </c>
      <c r="B4">
        <v>3.86</v>
      </c>
      <c r="C4">
        <v>3.1</v>
      </c>
      <c r="D4">
        <v>0</v>
      </c>
      <c r="E4">
        <v>93.04</v>
      </c>
      <c r="J4">
        <v>6.96</v>
      </c>
    </row>
    <row r="5" spans="1:10" x14ac:dyDescent="0.25">
      <c r="A5" s="1">
        <v>43731.015706018516</v>
      </c>
      <c r="B5">
        <v>0</v>
      </c>
      <c r="C5">
        <v>2.35</v>
      </c>
      <c r="D5">
        <v>0</v>
      </c>
      <c r="E5">
        <v>97.65</v>
      </c>
      <c r="J5">
        <v>2.35</v>
      </c>
    </row>
    <row r="6" spans="1:10" x14ac:dyDescent="0.25">
      <c r="A6" s="1">
        <v>43731.019178240742</v>
      </c>
      <c r="B6">
        <v>0</v>
      </c>
      <c r="C6">
        <v>2.3199999999999998</v>
      </c>
      <c r="D6">
        <v>0</v>
      </c>
      <c r="E6">
        <v>97.68</v>
      </c>
      <c r="J6">
        <v>2.3199999999999998</v>
      </c>
    </row>
    <row r="7" spans="1:10" x14ac:dyDescent="0.25">
      <c r="A7" s="1">
        <v>43731.022662037038</v>
      </c>
      <c r="B7">
        <v>0</v>
      </c>
      <c r="C7">
        <v>2.3199999999999998</v>
      </c>
      <c r="D7">
        <v>0</v>
      </c>
      <c r="E7">
        <v>97.68</v>
      </c>
      <c r="J7">
        <v>2.3199999999999998</v>
      </c>
    </row>
    <row r="8" spans="1:10" x14ac:dyDescent="0.25">
      <c r="A8" s="1">
        <v>43731.026134259257</v>
      </c>
      <c r="B8">
        <v>0</v>
      </c>
      <c r="C8">
        <v>2.2000000000000002</v>
      </c>
      <c r="D8">
        <v>0</v>
      </c>
      <c r="E8">
        <v>97.8</v>
      </c>
      <c r="J8">
        <v>2.2000000000000002</v>
      </c>
    </row>
    <row r="9" spans="1:10" x14ac:dyDescent="0.25">
      <c r="A9" s="1">
        <v>43731.029606481483</v>
      </c>
      <c r="B9">
        <v>0</v>
      </c>
      <c r="C9">
        <v>2.31</v>
      </c>
      <c r="D9">
        <v>0</v>
      </c>
      <c r="E9">
        <v>97.69</v>
      </c>
      <c r="J9">
        <v>2.31</v>
      </c>
    </row>
    <row r="10" spans="1:10" x14ac:dyDescent="0.25">
      <c r="A10" s="1">
        <v>43731.033078703702</v>
      </c>
      <c r="B10">
        <v>0</v>
      </c>
      <c r="C10">
        <v>2.46</v>
      </c>
      <c r="D10">
        <v>0</v>
      </c>
      <c r="E10">
        <v>97.54</v>
      </c>
      <c r="J10">
        <v>2.46</v>
      </c>
    </row>
    <row r="11" spans="1:10" x14ac:dyDescent="0.25">
      <c r="A11" s="1">
        <v>43731.036550925928</v>
      </c>
      <c r="B11">
        <v>0</v>
      </c>
      <c r="C11">
        <v>2.5</v>
      </c>
      <c r="D11">
        <v>0</v>
      </c>
      <c r="E11">
        <v>97.5</v>
      </c>
      <c r="J11">
        <v>2.5</v>
      </c>
    </row>
    <row r="12" spans="1:10" x14ac:dyDescent="0.25">
      <c r="A12" s="1">
        <v>43731.040023148147</v>
      </c>
      <c r="B12">
        <v>0</v>
      </c>
      <c r="C12">
        <v>2.4</v>
      </c>
      <c r="D12">
        <v>0</v>
      </c>
      <c r="E12">
        <v>97.6</v>
      </c>
      <c r="J12">
        <v>2.4</v>
      </c>
    </row>
    <row r="13" spans="1:10" x14ac:dyDescent="0.25">
      <c r="A13" s="1">
        <v>43731.043495370373</v>
      </c>
      <c r="B13">
        <v>0</v>
      </c>
      <c r="C13">
        <v>2.58</v>
      </c>
      <c r="D13">
        <v>0</v>
      </c>
      <c r="E13">
        <v>97.42</v>
      </c>
      <c r="J13">
        <v>2.58</v>
      </c>
    </row>
    <row r="14" spans="1:10" x14ac:dyDescent="0.25">
      <c r="A14" s="1">
        <v>43731.046967592592</v>
      </c>
      <c r="B14">
        <v>0</v>
      </c>
      <c r="C14">
        <v>2.02</v>
      </c>
      <c r="D14">
        <v>0</v>
      </c>
      <c r="E14">
        <v>97.98</v>
      </c>
      <c r="J14">
        <v>2.02</v>
      </c>
    </row>
    <row r="15" spans="1:10" x14ac:dyDescent="0.25">
      <c r="A15" s="1">
        <v>43731.050439814811</v>
      </c>
      <c r="B15">
        <v>0</v>
      </c>
      <c r="C15">
        <v>2.4</v>
      </c>
      <c r="D15">
        <v>0</v>
      </c>
      <c r="E15">
        <v>97.6</v>
      </c>
      <c r="J15">
        <v>2.4</v>
      </c>
    </row>
    <row r="16" spans="1:10" x14ac:dyDescent="0.25">
      <c r="A16" s="1">
        <v>43731.053912037038</v>
      </c>
      <c r="B16">
        <v>0</v>
      </c>
      <c r="C16">
        <v>2.46</v>
      </c>
      <c r="D16">
        <v>0</v>
      </c>
      <c r="E16">
        <v>97.54</v>
      </c>
      <c r="J16">
        <v>2.46</v>
      </c>
    </row>
    <row r="17" spans="1:10" x14ac:dyDescent="0.25">
      <c r="A17" s="1">
        <v>43731.057384259257</v>
      </c>
      <c r="B17">
        <v>0</v>
      </c>
      <c r="C17">
        <v>2.52</v>
      </c>
      <c r="D17">
        <v>0</v>
      </c>
      <c r="E17">
        <v>97.48</v>
      </c>
      <c r="J17">
        <v>2.52</v>
      </c>
    </row>
    <row r="18" spans="1:10" x14ac:dyDescent="0.25">
      <c r="A18" s="1">
        <v>43731.060856481483</v>
      </c>
      <c r="B18">
        <v>0</v>
      </c>
      <c r="C18">
        <v>2.4</v>
      </c>
      <c r="D18">
        <v>0</v>
      </c>
      <c r="E18">
        <v>97.6</v>
      </c>
      <c r="J18">
        <v>2.4</v>
      </c>
    </row>
    <row r="19" spans="1:10" x14ac:dyDescent="0.25">
      <c r="A19" s="1">
        <v>43731.064328703702</v>
      </c>
      <c r="B19">
        <v>0.02</v>
      </c>
      <c r="C19">
        <v>2.17</v>
      </c>
      <c r="D19">
        <v>0</v>
      </c>
      <c r="E19">
        <v>97.81</v>
      </c>
      <c r="J19">
        <v>2.19</v>
      </c>
    </row>
    <row r="20" spans="1:10" x14ac:dyDescent="0.25">
      <c r="A20" s="1">
        <v>43731.067800925928</v>
      </c>
      <c r="B20">
        <v>0</v>
      </c>
      <c r="C20">
        <v>1.96</v>
      </c>
      <c r="D20">
        <v>0</v>
      </c>
      <c r="E20">
        <v>98.04</v>
      </c>
      <c r="J20">
        <v>1.96</v>
      </c>
    </row>
    <row r="21" spans="1:10" x14ac:dyDescent="0.25">
      <c r="A21" s="1">
        <v>43731.071273148147</v>
      </c>
      <c r="B21">
        <v>0</v>
      </c>
      <c r="C21">
        <v>2.2200000000000002</v>
      </c>
      <c r="D21">
        <v>0</v>
      </c>
      <c r="E21">
        <v>97.78</v>
      </c>
      <c r="J21">
        <v>2.2200000000000002</v>
      </c>
    </row>
    <row r="22" spans="1:10" x14ac:dyDescent="0.25">
      <c r="A22" s="1">
        <v>43731.074745370373</v>
      </c>
      <c r="B22">
        <v>0</v>
      </c>
      <c r="C22">
        <v>2.36</v>
      </c>
      <c r="D22">
        <v>0</v>
      </c>
      <c r="E22">
        <v>97.64</v>
      </c>
      <c r="J22">
        <v>2.36</v>
      </c>
    </row>
    <row r="23" spans="1:10" x14ac:dyDescent="0.25">
      <c r="A23" s="1">
        <v>43731.078217592592</v>
      </c>
      <c r="B23">
        <v>0</v>
      </c>
      <c r="C23">
        <v>2.39</v>
      </c>
      <c r="D23">
        <v>0</v>
      </c>
      <c r="E23">
        <v>97.61</v>
      </c>
      <c r="J23">
        <v>2.39</v>
      </c>
    </row>
    <row r="24" spans="1:10" x14ac:dyDescent="0.25">
      <c r="A24" s="1">
        <v>43731.081689814811</v>
      </c>
      <c r="B24">
        <v>0</v>
      </c>
      <c r="C24">
        <v>2.2599999999999998</v>
      </c>
      <c r="D24">
        <v>0</v>
      </c>
      <c r="E24">
        <v>97.74</v>
      </c>
      <c r="J24">
        <v>2.2599999999999998</v>
      </c>
    </row>
    <row r="25" spans="1:10" x14ac:dyDescent="0.25">
      <c r="A25" s="1">
        <v>43731.085162037038</v>
      </c>
      <c r="B25">
        <v>0</v>
      </c>
      <c r="C25">
        <v>2.39</v>
      </c>
      <c r="D25">
        <v>0</v>
      </c>
      <c r="E25">
        <v>97.61</v>
      </c>
      <c r="J25">
        <v>2.39</v>
      </c>
    </row>
    <row r="26" spans="1:10" x14ac:dyDescent="0.25">
      <c r="A26" s="1">
        <v>43731.088634259257</v>
      </c>
      <c r="B26">
        <v>0</v>
      </c>
      <c r="C26">
        <v>1.99</v>
      </c>
      <c r="D26">
        <v>0</v>
      </c>
      <c r="E26">
        <v>98.01</v>
      </c>
      <c r="J26">
        <v>1.99</v>
      </c>
    </row>
    <row r="27" spans="1:10" x14ac:dyDescent="0.25">
      <c r="A27" s="1">
        <v>43731.092106481483</v>
      </c>
      <c r="B27">
        <v>0</v>
      </c>
      <c r="C27">
        <v>2.33</v>
      </c>
      <c r="D27">
        <v>0</v>
      </c>
      <c r="E27">
        <v>97.67</v>
      </c>
      <c r="J27">
        <v>2.33</v>
      </c>
    </row>
    <row r="28" spans="1:10" x14ac:dyDescent="0.25">
      <c r="A28" s="1">
        <v>43731.095578703702</v>
      </c>
      <c r="B28">
        <v>0</v>
      </c>
      <c r="C28">
        <v>2.4700000000000002</v>
      </c>
      <c r="D28">
        <v>0</v>
      </c>
      <c r="E28">
        <v>97.53</v>
      </c>
      <c r="J28">
        <v>2.4700000000000002</v>
      </c>
    </row>
    <row r="29" spans="1:10" x14ac:dyDescent="0.25">
      <c r="A29" s="1">
        <v>43731.099050925928</v>
      </c>
      <c r="B29">
        <v>0</v>
      </c>
      <c r="C29">
        <v>2.4</v>
      </c>
      <c r="D29">
        <v>0</v>
      </c>
      <c r="E29">
        <v>97.6</v>
      </c>
      <c r="J29">
        <v>2.4</v>
      </c>
    </row>
    <row r="30" spans="1:10" x14ac:dyDescent="0.25">
      <c r="A30" s="1">
        <v>43731.102523148147</v>
      </c>
      <c r="B30">
        <v>0</v>
      </c>
      <c r="C30">
        <v>2.39</v>
      </c>
      <c r="D30">
        <v>0</v>
      </c>
      <c r="E30">
        <v>97.61</v>
      </c>
      <c r="J30">
        <v>2.39</v>
      </c>
    </row>
    <row r="31" spans="1:10" x14ac:dyDescent="0.25">
      <c r="A31" s="1">
        <v>43731.105995370373</v>
      </c>
      <c r="B31">
        <v>0</v>
      </c>
      <c r="C31">
        <v>2.44</v>
      </c>
      <c r="D31">
        <v>0</v>
      </c>
      <c r="E31">
        <v>97.56</v>
      </c>
      <c r="J31">
        <v>2.44</v>
      </c>
    </row>
    <row r="32" spans="1:10" x14ac:dyDescent="0.25">
      <c r="A32" s="1">
        <v>43731.109467592592</v>
      </c>
      <c r="B32">
        <v>0</v>
      </c>
      <c r="C32">
        <v>2.09</v>
      </c>
      <c r="D32">
        <v>0</v>
      </c>
      <c r="E32">
        <v>97.91</v>
      </c>
      <c r="J32">
        <v>2.09</v>
      </c>
    </row>
    <row r="33" spans="1:10" x14ac:dyDescent="0.25">
      <c r="A33" s="1">
        <v>43731.112939814811</v>
      </c>
      <c r="B33">
        <v>0</v>
      </c>
      <c r="C33">
        <v>2.2400000000000002</v>
      </c>
      <c r="D33">
        <v>0</v>
      </c>
      <c r="E33">
        <v>97.76</v>
      </c>
      <c r="J33">
        <v>2.2400000000000002</v>
      </c>
    </row>
    <row r="34" spans="1:10" x14ac:dyDescent="0.25">
      <c r="A34" s="1">
        <v>43731.116412037038</v>
      </c>
      <c r="B34">
        <v>0</v>
      </c>
      <c r="C34">
        <v>2.38</v>
      </c>
      <c r="D34">
        <v>0</v>
      </c>
      <c r="E34">
        <v>97.62</v>
      </c>
      <c r="J34">
        <v>2.38</v>
      </c>
    </row>
    <row r="35" spans="1:10" x14ac:dyDescent="0.25">
      <c r="A35" s="1">
        <v>43731.119884259257</v>
      </c>
      <c r="B35">
        <v>0</v>
      </c>
      <c r="C35">
        <v>2.4700000000000002</v>
      </c>
      <c r="D35">
        <v>0</v>
      </c>
      <c r="E35">
        <v>97.53</v>
      </c>
      <c r="J35">
        <v>2.4700000000000002</v>
      </c>
    </row>
    <row r="36" spans="1:10" x14ac:dyDescent="0.25">
      <c r="A36" s="1">
        <v>43731.123356481483</v>
      </c>
      <c r="B36">
        <v>0</v>
      </c>
      <c r="C36">
        <v>2.34</v>
      </c>
      <c r="D36">
        <v>0</v>
      </c>
      <c r="E36">
        <v>97.66</v>
      </c>
      <c r="J36">
        <v>2.34</v>
      </c>
    </row>
    <row r="37" spans="1:10" x14ac:dyDescent="0.25">
      <c r="A37" s="1">
        <v>43731.126840277779</v>
      </c>
      <c r="B37">
        <v>0</v>
      </c>
      <c r="C37">
        <v>2.35</v>
      </c>
      <c r="D37">
        <v>0</v>
      </c>
      <c r="E37">
        <v>97.65</v>
      </c>
      <c r="J37">
        <v>2.35</v>
      </c>
    </row>
    <row r="38" spans="1:10" x14ac:dyDescent="0.25">
      <c r="A38" s="1">
        <v>43731.130312499998</v>
      </c>
      <c r="B38">
        <v>0</v>
      </c>
      <c r="C38">
        <v>2.23</v>
      </c>
      <c r="D38">
        <v>0</v>
      </c>
      <c r="E38">
        <v>97.77</v>
      </c>
      <c r="J38">
        <v>2.23</v>
      </c>
    </row>
    <row r="39" spans="1:10" x14ac:dyDescent="0.25">
      <c r="A39" s="1">
        <v>43731.133784722224</v>
      </c>
      <c r="B39">
        <v>4.7699999999999996</v>
      </c>
      <c r="C39">
        <v>8.68</v>
      </c>
      <c r="D39">
        <v>0</v>
      </c>
      <c r="E39">
        <v>86.54</v>
      </c>
      <c r="J39">
        <v>13.45</v>
      </c>
    </row>
    <row r="40" spans="1:10" x14ac:dyDescent="0.25">
      <c r="A40" s="1">
        <v>43731.137256944443</v>
      </c>
      <c r="B40">
        <v>0</v>
      </c>
      <c r="C40">
        <v>2.34</v>
      </c>
      <c r="D40">
        <v>0</v>
      </c>
      <c r="E40">
        <v>97.66</v>
      </c>
      <c r="J40">
        <v>2.34</v>
      </c>
    </row>
    <row r="41" spans="1:10" x14ac:dyDescent="0.25">
      <c r="A41" s="1">
        <v>43731.140729166669</v>
      </c>
      <c r="B41">
        <v>0</v>
      </c>
      <c r="C41">
        <v>2.4300000000000002</v>
      </c>
      <c r="D41">
        <v>0</v>
      </c>
      <c r="E41">
        <v>97.57</v>
      </c>
      <c r="J41">
        <v>2.4300000000000002</v>
      </c>
    </row>
    <row r="42" spans="1:10" x14ac:dyDescent="0.25">
      <c r="A42" s="1">
        <v>43731.144201388888</v>
      </c>
      <c r="B42">
        <v>0</v>
      </c>
      <c r="C42">
        <v>2.38</v>
      </c>
      <c r="D42">
        <v>0</v>
      </c>
      <c r="E42">
        <v>97.62</v>
      </c>
      <c r="J42">
        <v>2.38</v>
      </c>
    </row>
    <row r="43" spans="1:10" x14ac:dyDescent="0.25">
      <c r="A43" s="1">
        <v>43731.147673611114</v>
      </c>
      <c r="B43">
        <v>0</v>
      </c>
      <c r="C43">
        <v>2.2799999999999998</v>
      </c>
      <c r="D43">
        <v>0</v>
      </c>
      <c r="E43">
        <v>97.72</v>
      </c>
      <c r="J43">
        <v>2.2799999999999998</v>
      </c>
    </row>
    <row r="44" spans="1:10" x14ac:dyDescent="0.25">
      <c r="A44" s="1">
        <v>43731.151145833333</v>
      </c>
      <c r="B44">
        <v>0</v>
      </c>
      <c r="C44">
        <v>2.13</v>
      </c>
      <c r="D44">
        <v>0</v>
      </c>
      <c r="E44">
        <v>97.87</v>
      </c>
      <c r="J44">
        <v>2.13</v>
      </c>
    </row>
    <row r="45" spans="1:10" x14ac:dyDescent="0.25">
      <c r="A45" s="1">
        <v>43731.154618055552</v>
      </c>
      <c r="B45">
        <v>0.51</v>
      </c>
      <c r="C45">
        <v>2.2599999999999998</v>
      </c>
      <c r="D45">
        <v>0.01</v>
      </c>
      <c r="E45">
        <v>97.22</v>
      </c>
      <c r="J45">
        <v>2.7699999999999996</v>
      </c>
    </row>
    <row r="46" spans="1:10" x14ac:dyDescent="0.25">
      <c r="A46" s="1">
        <v>43731.158090277779</v>
      </c>
      <c r="B46">
        <v>0</v>
      </c>
      <c r="C46">
        <v>2.4300000000000002</v>
      </c>
      <c r="D46">
        <v>0</v>
      </c>
      <c r="E46">
        <v>97.57</v>
      </c>
      <c r="J46">
        <v>2.4300000000000002</v>
      </c>
    </row>
    <row r="47" spans="1:10" x14ac:dyDescent="0.25">
      <c r="A47" s="1">
        <v>43731.161562499998</v>
      </c>
      <c r="B47">
        <v>0</v>
      </c>
      <c r="C47">
        <v>2.46</v>
      </c>
      <c r="D47">
        <v>0</v>
      </c>
      <c r="E47">
        <v>97.54</v>
      </c>
      <c r="J47">
        <v>2.46</v>
      </c>
    </row>
    <row r="48" spans="1:10" x14ac:dyDescent="0.25">
      <c r="A48" s="1">
        <v>43731.165034722224</v>
      </c>
      <c r="B48">
        <v>0</v>
      </c>
      <c r="C48">
        <v>2.34</v>
      </c>
      <c r="D48">
        <v>0</v>
      </c>
      <c r="E48">
        <v>97.66</v>
      </c>
      <c r="J48">
        <v>2.34</v>
      </c>
    </row>
    <row r="49" spans="1:10" x14ac:dyDescent="0.25">
      <c r="A49" s="1">
        <v>43731.168506944443</v>
      </c>
      <c r="B49">
        <v>0</v>
      </c>
      <c r="C49">
        <v>2.2999999999999998</v>
      </c>
      <c r="D49">
        <v>0</v>
      </c>
      <c r="E49">
        <v>97.7</v>
      </c>
      <c r="J49">
        <v>2.2999999999999998</v>
      </c>
    </row>
    <row r="50" spans="1:10" x14ac:dyDescent="0.25">
      <c r="A50" s="1">
        <v>43731.171979166669</v>
      </c>
      <c r="B50">
        <v>0</v>
      </c>
      <c r="C50">
        <v>2.0699999999999998</v>
      </c>
      <c r="D50">
        <v>0</v>
      </c>
      <c r="E50">
        <v>97.93</v>
      </c>
      <c r="J50">
        <v>2.0699999999999998</v>
      </c>
    </row>
    <row r="51" spans="1:10" x14ac:dyDescent="0.25">
      <c r="A51" s="1">
        <v>43731.175451388888</v>
      </c>
      <c r="B51">
        <v>0</v>
      </c>
      <c r="C51">
        <v>2.31</v>
      </c>
      <c r="D51">
        <v>0</v>
      </c>
      <c r="E51">
        <v>97.69</v>
      </c>
      <c r="J51">
        <v>2.31</v>
      </c>
    </row>
    <row r="52" spans="1:10" x14ac:dyDescent="0.25">
      <c r="A52" s="1">
        <v>43731.178923611114</v>
      </c>
      <c r="B52">
        <v>0</v>
      </c>
      <c r="C52">
        <v>2.48</v>
      </c>
      <c r="D52">
        <v>0</v>
      </c>
      <c r="E52">
        <v>97.52</v>
      </c>
      <c r="J52">
        <v>2.48</v>
      </c>
    </row>
    <row r="53" spans="1:10" x14ac:dyDescent="0.25">
      <c r="A53" s="1">
        <v>43731.182395833333</v>
      </c>
      <c r="B53">
        <v>0</v>
      </c>
      <c r="C53">
        <v>2.4500000000000002</v>
      </c>
      <c r="D53">
        <v>0</v>
      </c>
      <c r="E53">
        <v>97.55</v>
      </c>
      <c r="J53">
        <v>2.4500000000000002</v>
      </c>
    </row>
    <row r="54" spans="1:10" x14ac:dyDescent="0.25">
      <c r="A54" s="1">
        <v>43731.185868055552</v>
      </c>
      <c r="B54">
        <v>0</v>
      </c>
      <c r="C54">
        <v>2.39</v>
      </c>
      <c r="D54">
        <v>0</v>
      </c>
      <c r="E54">
        <v>97.61</v>
      </c>
      <c r="J54">
        <v>2.39</v>
      </c>
    </row>
    <row r="55" spans="1:10" x14ac:dyDescent="0.25">
      <c r="A55" s="1">
        <v>43731.189340277779</v>
      </c>
      <c r="B55">
        <v>0</v>
      </c>
      <c r="C55">
        <v>2.4700000000000002</v>
      </c>
      <c r="D55">
        <v>0</v>
      </c>
      <c r="E55">
        <v>97.53</v>
      </c>
      <c r="J55">
        <v>2.4700000000000002</v>
      </c>
    </row>
    <row r="56" spans="1:10" x14ac:dyDescent="0.25">
      <c r="A56" s="1">
        <v>43731.192812499998</v>
      </c>
      <c r="B56">
        <v>0</v>
      </c>
      <c r="C56">
        <v>2.2799999999999998</v>
      </c>
      <c r="D56">
        <v>0</v>
      </c>
      <c r="E56">
        <v>97.72</v>
      </c>
      <c r="J56">
        <v>2.2799999999999998</v>
      </c>
    </row>
    <row r="57" spans="1:10" x14ac:dyDescent="0.25">
      <c r="A57" s="1">
        <v>43731.196284722224</v>
      </c>
      <c r="B57">
        <v>0</v>
      </c>
      <c r="C57">
        <v>2.2200000000000002</v>
      </c>
      <c r="D57">
        <v>0</v>
      </c>
      <c r="E57">
        <v>97.78</v>
      </c>
      <c r="J57">
        <v>2.2200000000000002</v>
      </c>
    </row>
    <row r="58" spans="1:10" x14ac:dyDescent="0.25">
      <c r="A58" s="1">
        <v>43731.199756944443</v>
      </c>
      <c r="B58">
        <v>0</v>
      </c>
      <c r="C58">
        <v>2.4300000000000002</v>
      </c>
      <c r="D58">
        <v>0</v>
      </c>
      <c r="E58">
        <v>97.57</v>
      </c>
      <c r="J58">
        <v>2.4300000000000002</v>
      </c>
    </row>
    <row r="59" spans="1:10" x14ac:dyDescent="0.25">
      <c r="A59" s="1">
        <v>43731.203229166669</v>
      </c>
      <c r="B59">
        <v>0</v>
      </c>
      <c r="C59">
        <v>2.44</v>
      </c>
      <c r="D59">
        <v>0</v>
      </c>
      <c r="E59">
        <v>97.56</v>
      </c>
      <c r="J59">
        <v>2.44</v>
      </c>
    </row>
    <row r="60" spans="1:10" x14ac:dyDescent="0.25">
      <c r="A60" s="1">
        <v>43731.206701388888</v>
      </c>
      <c r="B60">
        <v>0</v>
      </c>
      <c r="C60">
        <v>2.39</v>
      </c>
      <c r="D60">
        <v>0</v>
      </c>
      <c r="E60">
        <v>97.61</v>
      </c>
      <c r="J60">
        <v>2.39</v>
      </c>
    </row>
    <row r="61" spans="1:10" x14ac:dyDescent="0.25">
      <c r="A61" s="1">
        <v>43731.210173611114</v>
      </c>
      <c r="B61">
        <v>0</v>
      </c>
      <c r="C61">
        <v>2.33</v>
      </c>
      <c r="D61">
        <v>0</v>
      </c>
      <c r="E61">
        <v>97.67</v>
      </c>
      <c r="J61">
        <v>2.33</v>
      </c>
    </row>
    <row r="62" spans="1:10" x14ac:dyDescent="0.25">
      <c r="A62" s="1">
        <v>43731.213645833333</v>
      </c>
      <c r="B62">
        <v>0</v>
      </c>
      <c r="C62">
        <v>2.33</v>
      </c>
      <c r="D62">
        <v>0</v>
      </c>
      <c r="E62">
        <v>97.67</v>
      </c>
      <c r="J62">
        <v>2.33</v>
      </c>
    </row>
    <row r="63" spans="1:10" x14ac:dyDescent="0.25">
      <c r="A63" s="1">
        <v>43731.217118055552</v>
      </c>
      <c r="B63">
        <v>0</v>
      </c>
      <c r="C63">
        <v>2.37</v>
      </c>
      <c r="D63">
        <v>0</v>
      </c>
      <c r="E63">
        <v>97.63</v>
      </c>
      <c r="J63">
        <v>2.37</v>
      </c>
    </row>
    <row r="64" spans="1:10" x14ac:dyDescent="0.25">
      <c r="A64" s="1">
        <v>43731.220590277779</v>
      </c>
      <c r="B64">
        <v>0</v>
      </c>
      <c r="C64">
        <v>2.52</v>
      </c>
      <c r="D64">
        <v>0</v>
      </c>
      <c r="E64">
        <v>97.48</v>
      </c>
      <c r="J64">
        <v>2.52</v>
      </c>
    </row>
    <row r="65" spans="1:10" x14ac:dyDescent="0.25">
      <c r="A65" s="1">
        <v>43731.224062499998</v>
      </c>
      <c r="B65">
        <v>0</v>
      </c>
      <c r="C65">
        <v>2.11</v>
      </c>
      <c r="D65">
        <v>0</v>
      </c>
      <c r="E65">
        <v>97.89</v>
      </c>
      <c r="J65">
        <v>2.11</v>
      </c>
    </row>
    <row r="66" spans="1:10" x14ac:dyDescent="0.25">
      <c r="A66" s="1">
        <v>43731.227534722224</v>
      </c>
      <c r="B66">
        <v>0</v>
      </c>
      <c r="C66">
        <v>2.35</v>
      </c>
      <c r="D66">
        <v>0</v>
      </c>
      <c r="E66">
        <v>97.65</v>
      </c>
      <c r="J66">
        <v>2.35</v>
      </c>
    </row>
    <row r="67" spans="1:10" x14ac:dyDescent="0.25">
      <c r="A67" s="1">
        <v>43731.231006944443</v>
      </c>
      <c r="B67">
        <v>0</v>
      </c>
      <c r="C67">
        <v>2.5099999999999998</v>
      </c>
      <c r="D67">
        <v>0</v>
      </c>
      <c r="E67">
        <v>97.49</v>
      </c>
      <c r="J67">
        <v>2.5099999999999998</v>
      </c>
    </row>
    <row r="68" spans="1:10" x14ac:dyDescent="0.25">
      <c r="A68" s="1">
        <v>43731.234490740739</v>
      </c>
      <c r="B68">
        <v>0</v>
      </c>
      <c r="C68">
        <v>2.0699999999999998</v>
      </c>
      <c r="D68">
        <v>0</v>
      </c>
      <c r="E68">
        <v>97.93</v>
      </c>
      <c r="J68">
        <v>2.0699999999999998</v>
      </c>
    </row>
    <row r="69" spans="1:10" x14ac:dyDescent="0.25">
      <c r="A69" s="1">
        <v>43731.237962962965</v>
      </c>
      <c r="B69">
        <v>0</v>
      </c>
      <c r="C69">
        <v>2.34</v>
      </c>
      <c r="D69">
        <v>0</v>
      </c>
      <c r="E69">
        <v>97.66</v>
      </c>
      <c r="J69">
        <v>2.34</v>
      </c>
    </row>
    <row r="70" spans="1:10" x14ac:dyDescent="0.25">
      <c r="A70" s="1">
        <v>43731.241435185184</v>
      </c>
      <c r="B70">
        <v>0</v>
      </c>
      <c r="C70">
        <v>2.23</v>
      </c>
      <c r="D70">
        <v>0</v>
      </c>
      <c r="E70">
        <v>97.77</v>
      </c>
      <c r="J70">
        <v>2.23</v>
      </c>
    </row>
    <row r="71" spans="1:10" x14ac:dyDescent="0.25">
      <c r="A71" s="1">
        <v>43731.24490740741</v>
      </c>
      <c r="B71">
        <v>0</v>
      </c>
      <c r="C71">
        <v>2.41</v>
      </c>
      <c r="D71">
        <v>0</v>
      </c>
      <c r="E71">
        <v>97.59</v>
      </c>
      <c r="J71">
        <v>2.41</v>
      </c>
    </row>
    <row r="72" spans="1:10" x14ac:dyDescent="0.25">
      <c r="A72" s="1">
        <v>43731.248379629629</v>
      </c>
      <c r="B72">
        <v>2.39</v>
      </c>
      <c r="C72">
        <v>1.97</v>
      </c>
      <c r="D72">
        <v>0</v>
      </c>
      <c r="E72">
        <v>95.65</v>
      </c>
      <c r="J72">
        <v>4.3600000000000003</v>
      </c>
    </row>
    <row r="73" spans="1:10" x14ac:dyDescent="0.25">
      <c r="A73" s="1">
        <v>43731.251851851855</v>
      </c>
      <c r="B73">
        <v>4.42</v>
      </c>
      <c r="C73">
        <v>1.67</v>
      </c>
      <c r="D73">
        <v>0</v>
      </c>
      <c r="E73">
        <v>93.91</v>
      </c>
      <c r="J73">
        <v>6.09</v>
      </c>
    </row>
    <row r="74" spans="1:10" x14ac:dyDescent="0.25">
      <c r="A74" s="1">
        <v>43731.255324074074</v>
      </c>
      <c r="B74">
        <v>23.2</v>
      </c>
      <c r="C74">
        <v>1.85</v>
      </c>
      <c r="D74">
        <v>0</v>
      </c>
      <c r="E74">
        <v>74.95</v>
      </c>
      <c r="J74">
        <v>25.05</v>
      </c>
    </row>
    <row r="75" spans="1:10" x14ac:dyDescent="0.25">
      <c r="A75" s="1">
        <v>43731.258796296293</v>
      </c>
      <c r="B75">
        <v>0</v>
      </c>
      <c r="C75">
        <v>1.46</v>
      </c>
      <c r="D75">
        <v>0</v>
      </c>
      <c r="E75">
        <v>98.54</v>
      </c>
      <c r="J75">
        <v>1.46</v>
      </c>
    </row>
    <row r="76" spans="1:10" x14ac:dyDescent="0.25">
      <c r="A76" s="1">
        <v>43731.26226851852</v>
      </c>
      <c r="B76">
        <v>14.9</v>
      </c>
      <c r="C76">
        <v>1.1299999999999999</v>
      </c>
      <c r="D76">
        <v>0</v>
      </c>
      <c r="E76">
        <v>83.97</v>
      </c>
      <c r="J76">
        <v>16.03</v>
      </c>
    </row>
    <row r="77" spans="1:10" x14ac:dyDescent="0.25">
      <c r="A77" s="1">
        <v>43731.265740740739</v>
      </c>
      <c r="B77">
        <v>0</v>
      </c>
      <c r="C77">
        <v>0.47</v>
      </c>
      <c r="D77">
        <v>0</v>
      </c>
      <c r="E77">
        <v>99.53</v>
      </c>
      <c r="J77">
        <v>0.47</v>
      </c>
    </row>
    <row r="78" spans="1:10" x14ac:dyDescent="0.25">
      <c r="A78" s="1">
        <v>43731.269212962965</v>
      </c>
      <c r="B78">
        <v>0</v>
      </c>
      <c r="C78">
        <v>0.36</v>
      </c>
      <c r="D78">
        <v>0</v>
      </c>
      <c r="E78">
        <v>99.64</v>
      </c>
      <c r="J78">
        <v>0.36</v>
      </c>
    </row>
    <row r="79" spans="1:10" x14ac:dyDescent="0.25">
      <c r="A79" s="1">
        <v>43731.272685185184</v>
      </c>
      <c r="B79">
        <v>0</v>
      </c>
      <c r="C79">
        <v>0.22</v>
      </c>
      <c r="D79">
        <v>0</v>
      </c>
      <c r="E79">
        <v>99.78</v>
      </c>
      <c r="J79">
        <v>0.22</v>
      </c>
    </row>
    <row r="80" spans="1:10" x14ac:dyDescent="0.25">
      <c r="A80" s="1">
        <v>43731.27615740741</v>
      </c>
      <c r="B80">
        <v>0</v>
      </c>
      <c r="C80">
        <v>0.37</v>
      </c>
      <c r="D80">
        <v>0</v>
      </c>
      <c r="E80">
        <v>99.63</v>
      </c>
      <c r="J80">
        <v>0.37</v>
      </c>
    </row>
    <row r="81" spans="1:10" x14ac:dyDescent="0.25">
      <c r="A81" s="1">
        <v>43731.279629629629</v>
      </c>
      <c r="B81">
        <v>0</v>
      </c>
      <c r="C81">
        <v>0.2</v>
      </c>
      <c r="D81">
        <v>0</v>
      </c>
      <c r="E81">
        <v>99.8</v>
      </c>
      <c r="J81">
        <v>0.2</v>
      </c>
    </row>
    <row r="82" spans="1:10" x14ac:dyDescent="0.25">
      <c r="A82" s="1">
        <v>43731.283101851855</v>
      </c>
      <c r="B82">
        <v>2.63</v>
      </c>
      <c r="C82">
        <v>1.2</v>
      </c>
      <c r="D82">
        <v>0</v>
      </c>
      <c r="E82">
        <v>96.16</v>
      </c>
      <c r="J82">
        <v>3.83</v>
      </c>
    </row>
    <row r="83" spans="1:10" x14ac:dyDescent="0.25">
      <c r="A83" s="1">
        <v>43731.286574074074</v>
      </c>
      <c r="B83">
        <v>0.01</v>
      </c>
      <c r="C83">
        <v>0.45</v>
      </c>
      <c r="D83">
        <v>0</v>
      </c>
      <c r="E83">
        <v>99.54</v>
      </c>
      <c r="J83">
        <v>0.46</v>
      </c>
    </row>
    <row r="84" spans="1:10" x14ac:dyDescent="0.25">
      <c r="A84" s="1">
        <v>43731.290046296293</v>
      </c>
      <c r="B84">
        <v>0</v>
      </c>
      <c r="C84">
        <v>1.79</v>
      </c>
      <c r="D84">
        <v>0</v>
      </c>
      <c r="E84">
        <v>98.21</v>
      </c>
      <c r="J84">
        <v>1.79</v>
      </c>
    </row>
    <row r="85" spans="1:10" x14ac:dyDescent="0.25">
      <c r="A85" s="1">
        <v>43731.29351851852</v>
      </c>
      <c r="B85">
        <v>0</v>
      </c>
      <c r="C85">
        <v>1.9</v>
      </c>
      <c r="D85">
        <v>0</v>
      </c>
      <c r="E85">
        <v>98.1</v>
      </c>
      <c r="J85">
        <v>1.9</v>
      </c>
    </row>
    <row r="86" spans="1:10" x14ac:dyDescent="0.25">
      <c r="A86" s="1">
        <v>43731.296990740739</v>
      </c>
      <c r="B86">
        <v>0</v>
      </c>
      <c r="C86">
        <v>1.24</v>
      </c>
      <c r="D86">
        <v>0</v>
      </c>
      <c r="E86">
        <v>98.76</v>
      </c>
      <c r="J86">
        <v>1.24</v>
      </c>
    </row>
    <row r="87" spans="1:10" x14ac:dyDescent="0.25">
      <c r="A87" s="1">
        <v>43731.300462962965</v>
      </c>
      <c r="B87">
        <v>6.85</v>
      </c>
      <c r="C87">
        <v>0.92</v>
      </c>
      <c r="D87">
        <v>0</v>
      </c>
      <c r="E87">
        <v>92.23</v>
      </c>
      <c r="J87">
        <v>7.77</v>
      </c>
    </row>
    <row r="88" spans="1:10" x14ac:dyDescent="0.25">
      <c r="A88" s="1">
        <v>43731.303935185184</v>
      </c>
      <c r="B88">
        <v>0</v>
      </c>
      <c r="C88">
        <v>0.97</v>
      </c>
      <c r="D88">
        <v>0</v>
      </c>
      <c r="E88">
        <v>99.03</v>
      </c>
      <c r="J88">
        <v>0.97</v>
      </c>
    </row>
    <row r="89" spans="1:10" x14ac:dyDescent="0.25">
      <c r="A89" s="1">
        <v>43731.30740740741</v>
      </c>
      <c r="B89">
        <v>7.18</v>
      </c>
      <c r="C89">
        <v>1.1599999999999999</v>
      </c>
      <c r="D89">
        <v>0</v>
      </c>
      <c r="E89">
        <v>91.66</v>
      </c>
      <c r="J89">
        <v>8.34</v>
      </c>
    </row>
    <row r="90" spans="1:10" x14ac:dyDescent="0.25">
      <c r="A90" s="1">
        <v>43731.310879629629</v>
      </c>
      <c r="B90">
        <v>10.02</v>
      </c>
      <c r="C90">
        <v>1.39</v>
      </c>
      <c r="D90">
        <v>0</v>
      </c>
      <c r="E90">
        <v>88.59</v>
      </c>
      <c r="J90">
        <v>11.41</v>
      </c>
    </row>
    <row r="91" spans="1:10" x14ac:dyDescent="0.25">
      <c r="A91" s="1">
        <v>43731.314351851855</v>
      </c>
      <c r="B91">
        <v>11.49</v>
      </c>
      <c r="C91">
        <v>1.43</v>
      </c>
      <c r="D91">
        <v>0</v>
      </c>
      <c r="E91">
        <v>87.08</v>
      </c>
      <c r="J91">
        <v>12.92</v>
      </c>
    </row>
    <row r="92" spans="1:10" x14ac:dyDescent="0.25">
      <c r="A92" s="1">
        <v>43731.317824074074</v>
      </c>
      <c r="B92">
        <v>0.01</v>
      </c>
      <c r="C92">
        <v>0.98</v>
      </c>
      <c r="D92">
        <v>0</v>
      </c>
      <c r="E92">
        <v>99.01</v>
      </c>
      <c r="J92">
        <v>0.99</v>
      </c>
    </row>
    <row r="93" spans="1:10" x14ac:dyDescent="0.25">
      <c r="A93" s="1">
        <v>43731.321296296293</v>
      </c>
      <c r="B93">
        <v>7.56</v>
      </c>
      <c r="C93">
        <v>1.35</v>
      </c>
      <c r="D93">
        <v>7.0000000000000007E-2</v>
      </c>
      <c r="E93">
        <v>91.02</v>
      </c>
      <c r="J93">
        <v>8.91</v>
      </c>
    </row>
    <row r="94" spans="1:10" x14ac:dyDescent="0.25">
      <c r="A94" s="1">
        <v>43731.32476851852</v>
      </c>
      <c r="B94">
        <v>1.18</v>
      </c>
      <c r="C94">
        <v>1.38</v>
      </c>
      <c r="D94">
        <v>0</v>
      </c>
      <c r="E94">
        <v>97.44</v>
      </c>
      <c r="J94">
        <v>2.5599999999999996</v>
      </c>
    </row>
    <row r="95" spans="1:10" x14ac:dyDescent="0.25">
      <c r="A95" s="1">
        <v>43731.328240740739</v>
      </c>
      <c r="B95">
        <v>27.93</v>
      </c>
      <c r="C95">
        <v>3.11</v>
      </c>
      <c r="D95">
        <v>0</v>
      </c>
      <c r="E95">
        <v>68.959999999999994</v>
      </c>
      <c r="J95">
        <v>31.04</v>
      </c>
    </row>
    <row r="96" spans="1:10" x14ac:dyDescent="0.25">
      <c r="A96" s="1">
        <v>43731.331712962965</v>
      </c>
      <c r="B96">
        <v>18.16</v>
      </c>
      <c r="C96">
        <v>3.17</v>
      </c>
      <c r="D96">
        <v>0</v>
      </c>
      <c r="E96">
        <v>78.67</v>
      </c>
      <c r="J96">
        <v>21.33</v>
      </c>
    </row>
    <row r="97" spans="1:10" x14ac:dyDescent="0.25">
      <c r="A97" s="1">
        <v>43731.335196759261</v>
      </c>
      <c r="B97">
        <v>17.46</v>
      </c>
      <c r="C97">
        <v>3.99</v>
      </c>
      <c r="D97">
        <v>0.05</v>
      </c>
      <c r="E97">
        <v>78.489999999999995</v>
      </c>
      <c r="J97">
        <v>21.450000000000003</v>
      </c>
    </row>
    <row r="98" spans="1:10" x14ac:dyDescent="0.25">
      <c r="A98" s="1">
        <v>43731.33866898148</v>
      </c>
      <c r="B98">
        <v>17.16</v>
      </c>
      <c r="C98">
        <v>4.7300000000000004</v>
      </c>
      <c r="D98">
        <v>0.08</v>
      </c>
      <c r="E98">
        <v>78.03</v>
      </c>
      <c r="J98">
        <v>21.89</v>
      </c>
    </row>
    <row r="99" spans="1:10" x14ac:dyDescent="0.25">
      <c r="A99" s="1">
        <v>43731.342141203706</v>
      </c>
      <c r="B99">
        <v>21.45</v>
      </c>
      <c r="C99">
        <v>4.0199999999999996</v>
      </c>
      <c r="D99">
        <v>0.03</v>
      </c>
      <c r="E99">
        <v>74.5</v>
      </c>
      <c r="J99">
        <v>25.47</v>
      </c>
    </row>
    <row r="100" spans="1:10" x14ac:dyDescent="0.25">
      <c r="A100" s="1">
        <v>43731.345613425925</v>
      </c>
      <c r="B100">
        <v>39.090000000000003</v>
      </c>
      <c r="C100">
        <v>5.39</v>
      </c>
      <c r="D100">
        <v>0.05</v>
      </c>
      <c r="E100">
        <v>55.48</v>
      </c>
      <c r="J100">
        <v>44.480000000000004</v>
      </c>
    </row>
    <row r="101" spans="1:10" x14ac:dyDescent="0.25">
      <c r="A101" s="1">
        <v>43731.349085648151</v>
      </c>
      <c r="B101">
        <v>35.729999999999997</v>
      </c>
      <c r="C101">
        <v>5.97</v>
      </c>
      <c r="D101">
        <v>0.14000000000000001</v>
      </c>
      <c r="E101">
        <v>58.15</v>
      </c>
      <c r="J101">
        <v>41.699999999999996</v>
      </c>
    </row>
    <row r="102" spans="1:10" x14ac:dyDescent="0.25">
      <c r="A102" s="1">
        <v>43731.35255787037</v>
      </c>
      <c r="B102">
        <v>28.94</v>
      </c>
      <c r="C102">
        <v>6.19</v>
      </c>
      <c r="D102">
        <v>0.1</v>
      </c>
      <c r="E102">
        <v>64.78</v>
      </c>
      <c r="J102">
        <v>35.130000000000003</v>
      </c>
    </row>
    <row r="103" spans="1:10" x14ac:dyDescent="0.25">
      <c r="A103" s="1">
        <v>43731.356030092589</v>
      </c>
      <c r="B103">
        <v>29.92</v>
      </c>
      <c r="C103">
        <v>5.39</v>
      </c>
      <c r="D103">
        <v>0.05</v>
      </c>
      <c r="E103">
        <v>64.64</v>
      </c>
      <c r="J103">
        <v>35.31</v>
      </c>
    </row>
    <row r="104" spans="1:10" x14ac:dyDescent="0.25">
      <c r="A104" s="1">
        <v>43731.359502314815</v>
      </c>
      <c r="B104">
        <v>26.9</v>
      </c>
      <c r="C104">
        <v>4.47</v>
      </c>
      <c r="D104">
        <v>0.04</v>
      </c>
      <c r="E104">
        <v>68.59</v>
      </c>
      <c r="J104">
        <v>31.369999999999997</v>
      </c>
    </row>
    <row r="105" spans="1:10" x14ac:dyDescent="0.25">
      <c r="A105" s="1">
        <v>43731.362974537034</v>
      </c>
      <c r="B105">
        <v>36.700000000000003</v>
      </c>
      <c r="C105">
        <v>2.91</v>
      </c>
      <c r="D105">
        <v>0.01</v>
      </c>
      <c r="E105">
        <v>60.38</v>
      </c>
      <c r="J105">
        <v>39.61</v>
      </c>
    </row>
    <row r="106" spans="1:10" x14ac:dyDescent="0.25">
      <c r="A106" s="1">
        <v>43731.366446759261</v>
      </c>
      <c r="B106">
        <v>29.71</v>
      </c>
      <c r="C106">
        <v>3.58</v>
      </c>
      <c r="D106">
        <v>0.04</v>
      </c>
      <c r="E106">
        <v>66.67</v>
      </c>
      <c r="J106">
        <v>33.29</v>
      </c>
    </row>
    <row r="107" spans="1:10" x14ac:dyDescent="0.25">
      <c r="A107" s="1">
        <v>43731.36991898148</v>
      </c>
      <c r="B107">
        <v>28.09</v>
      </c>
      <c r="C107">
        <v>3.97</v>
      </c>
      <c r="D107">
        <v>7.0000000000000007E-2</v>
      </c>
      <c r="E107">
        <v>67.87</v>
      </c>
      <c r="J107">
        <v>32.06</v>
      </c>
    </row>
    <row r="108" spans="1:10" x14ac:dyDescent="0.25">
      <c r="A108" s="1">
        <v>43731.373391203706</v>
      </c>
      <c r="B108">
        <v>13.94</v>
      </c>
      <c r="C108">
        <v>2.9</v>
      </c>
      <c r="D108">
        <v>0.12</v>
      </c>
      <c r="E108">
        <v>83.05</v>
      </c>
      <c r="J108">
        <v>16.84</v>
      </c>
    </row>
    <row r="109" spans="1:10" x14ac:dyDescent="0.25">
      <c r="A109" s="1">
        <v>43731.376863425925</v>
      </c>
      <c r="B109">
        <v>25.57</v>
      </c>
      <c r="C109">
        <v>4.76</v>
      </c>
      <c r="D109">
        <v>0.08</v>
      </c>
      <c r="E109">
        <v>69.59</v>
      </c>
      <c r="J109">
        <v>30.33</v>
      </c>
    </row>
    <row r="110" spans="1:10" x14ac:dyDescent="0.25">
      <c r="A110" s="1">
        <v>43731.380335648151</v>
      </c>
      <c r="B110">
        <v>29.91</v>
      </c>
      <c r="C110">
        <v>3.21</v>
      </c>
      <c r="D110">
        <v>0.03</v>
      </c>
      <c r="E110">
        <v>66.849999999999994</v>
      </c>
      <c r="J110">
        <v>33.119999999999997</v>
      </c>
    </row>
    <row r="111" spans="1:10" x14ac:dyDescent="0.25">
      <c r="A111" s="1">
        <v>43731.38380787037</v>
      </c>
      <c r="B111">
        <v>21.9</v>
      </c>
      <c r="C111">
        <v>2.5499999999999998</v>
      </c>
      <c r="D111">
        <v>0</v>
      </c>
      <c r="E111">
        <v>75.55</v>
      </c>
      <c r="J111">
        <v>24.45</v>
      </c>
    </row>
    <row r="112" spans="1:10" x14ac:dyDescent="0.25">
      <c r="A112" s="1">
        <v>43731.387280092589</v>
      </c>
      <c r="B112">
        <v>17.86</v>
      </c>
      <c r="C112">
        <v>2.88</v>
      </c>
      <c r="D112">
        <v>0.14000000000000001</v>
      </c>
      <c r="E112">
        <v>79.12</v>
      </c>
      <c r="J112">
        <v>20.74</v>
      </c>
    </row>
    <row r="113" spans="1:10" x14ac:dyDescent="0.25">
      <c r="A113" s="1">
        <v>43731.390752314815</v>
      </c>
      <c r="B113">
        <v>17.57</v>
      </c>
      <c r="C113">
        <v>4.9800000000000004</v>
      </c>
      <c r="D113">
        <v>0.05</v>
      </c>
      <c r="E113">
        <v>77.400000000000006</v>
      </c>
      <c r="J113">
        <v>22.55</v>
      </c>
    </row>
    <row r="114" spans="1:10" x14ac:dyDescent="0.25">
      <c r="A114" s="1">
        <v>43731.394224537034</v>
      </c>
      <c r="B114">
        <v>23.04</v>
      </c>
      <c r="C114">
        <v>3.67</v>
      </c>
      <c r="D114">
        <v>0.05</v>
      </c>
      <c r="E114">
        <v>73.239999999999995</v>
      </c>
      <c r="J114">
        <v>26.71</v>
      </c>
    </row>
    <row r="115" spans="1:10" x14ac:dyDescent="0.25">
      <c r="A115" s="1">
        <v>43731.397696759261</v>
      </c>
      <c r="B115">
        <v>38.54</v>
      </c>
      <c r="C115">
        <v>5.58</v>
      </c>
      <c r="D115">
        <v>0.05</v>
      </c>
      <c r="E115">
        <v>55.83</v>
      </c>
      <c r="J115">
        <v>44.12</v>
      </c>
    </row>
    <row r="116" spans="1:10" x14ac:dyDescent="0.25">
      <c r="A116" s="1">
        <v>43731.40116898148</v>
      </c>
      <c r="B116">
        <v>26.35</v>
      </c>
      <c r="C116">
        <v>4.47</v>
      </c>
      <c r="D116">
        <v>0.08</v>
      </c>
      <c r="E116">
        <v>69.11</v>
      </c>
      <c r="J116">
        <v>30.82</v>
      </c>
    </row>
    <row r="117" spans="1:10" x14ac:dyDescent="0.25">
      <c r="A117" s="1">
        <v>43731.404641203706</v>
      </c>
      <c r="B117">
        <v>20.63</v>
      </c>
      <c r="C117">
        <v>4.0199999999999996</v>
      </c>
      <c r="D117">
        <v>7.0000000000000007E-2</v>
      </c>
      <c r="E117">
        <v>75.290000000000006</v>
      </c>
      <c r="J117">
        <v>24.65</v>
      </c>
    </row>
    <row r="118" spans="1:10" x14ac:dyDescent="0.25">
      <c r="A118" s="1">
        <v>43731.408113425925</v>
      </c>
      <c r="B118">
        <v>19.52</v>
      </c>
      <c r="C118">
        <v>3.59</v>
      </c>
      <c r="D118">
        <v>0.04</v>
      </c>
      <c r="E118">
        <v>76.849999999999994</v>
      </c>
      <c r="J118">
        <v>23.11</v>
      </c>
    </row>
    <row r="119" spans="1:10" x14ac:dyDescent="0.25">
      <c r="A119" s="1">
        <v>43731.411585648151</v>
      </c>
      <c r="B119">
        <v>16.11</v>
      </c>
      <c r="C119">
        <v>3.15</v>
      </c>
      <c r="D119">
        <v>0.13</v>
      </c>
      <c r="E119">
        <v>80.62</v>
      </c>
      <c r="J119">
        <v>19.259999999999998</v>
      </c>
    </row>
    <row r="120" spans="1:10" x14ac:dyDescent="0.25">
      <c r="A120" s="1">
        <v>43731.41505787037</v>
      </c>
      <c r="B120">
        <v>12.88</v>
      </c>
      <c r="C120">
        <v>2.4900000000000002</v>
      </c>
      <c r="D120">
        <v>0.03</v>
      </c>
      <c r="E120">
        <v>84.61</v>
      </c>
      <c r="J120">
        <v>15.370000000000001</v>
      </c>
    </row>
    <row r="121" spans="1:10" x14ac:dyDescent="0.25">
      <c r="A121" s="1">
        <v>43731.418530092589</v>
      </c>
      <c r="B121">
        <v>17.54</v>
      </c>
      <c r="C121">
        <v>2.97</v>
      </c>
      <c r="D121">
        <v>0.02</v>
      </c>
      <c r="E121">
        <v>79.47</v>
      </c>
      <c r="J121">
        <v>20.509999999999998</v>
      </c>
    </row>
    <row r="122" spans="1:10" x14ac:dyDescent="0.25">
      <c r="A122" s="1">
        <v>43731.422002314815</v>
      </c>
      <c r="B122">
        <v>14.91</v>
      </c>
      <c r="C122">
        <v>2.63</v>
      </c>
      <c r="D122">
        <v>0.03</v>
      </c>
      <c r="E122">
        <v>82.43</v>
      </c>
      <c r="J122">
        <v>17.54</v>
      </c>
    </row>
    <row r="123" spans="1:10" x14ac:dyDescent="0.25">
      <c r="A123" s="1">
        <v>43731.425474537034</v>
      </c>
      <c r="B123">
        <v>13.01</v>
      </c>
      <c r="C123">
        <v>2.88</v>
      </c>
      <c r="D123">
        <v>0.25</v>
      </c>
      <c r="E123">
        <v>83.86</v>
      </c>
      <c r="J123">
        <v>15.89</v>
      </c>
    </row>
    <row r="124" spans="1:10" x14ac:dyDescent="0.25">
      <c r="A124" s="1">
        <v>43731.42895833333</v>
      </c>
      <c r="B124">
        <v>20.95</v>
      </c>
      <c r="C124">
        <v>4.67</v>
      </c>
      <c r="D124">
        <v>0.05</v>
      </c>
      <c r="E124">
        <v>74.34</v>
      </c>
      <c r="J124">
        <v>25.619999999999997</v>
      </c>
    </row>
    <row r="125" spans="1:10" x14ac:dyDescent="0.25">
      <c r="A125" s="1">
        <v>43731.432430555556</v>
      </c>
      <c r="B125">
        <v>14.13</v>
      </c>
      <c r="C125">
        <v>2.68</v>
      </c>
      <c r="D125">
        <v>0.02</v>
      </c>
      <c r="E125">
        <v>83.17</v>
      </c>
      <c r="J125">
        <v>16.810000000000002</v>
      </c>
    </row>
    <row r="126" spans="1:10" x14ac:dyDescent="0.25">
      <c r="A126" s="1">
        <v>43731.435902777775</v>
      </c>
      <c r="B126">
        <v>9.39</v>
      </c>
      <c r="C126">
        <v>2.81</v>
      </c>
      <c r="D126">
        <v>0.11</v>
      </c>
      <c r="E126">
        <v>87.68</v>
      </c>
      <c r="J126">
        <v>12.200000000000001</v>
      </c>
    </row>
    <row r="127" spans="1:10" x14ac:dyDescent="0.25">
      <c r="A127" s="1">
        <v>43731.439375000002</v>
      </c>
      <c r="B127">
        <v>3.73</v>
      </c>
      <c r="C127">
        <v>2.15</v>
      </c>
      <c r="D127">
        <v>0</v>
      </c>
      <c r="E127">
        <v>94.11</v>
      </c>
      <c r="J127">
        <v>5.88</v>
      </c>
    </row>
    <row r="128" spans="1:10" x14ac:dyDescent="0.25">
      <c r="A128" s="1">
        <v>43731.442847222221</v>
      </c>
      <c r="B128">
        <v>6.83</v>
      </c>
      <c r="C128">
        <v>1.84</v>
      </c>
      <c r="D128">
        <v>0.02</v>
      </c>
      <c r="E128">
        <v>91.32</v>
      </c>
      <c r="J128">
        <v>8.67</v>
      </c>
    </row>
    <row r="129" spans="1:10" x14ac:dyDescent="0.25">
      <c r="A129" s="1">
        <v>43731.446319444447</v>
      </c>
      <c r="B129">
        <v>14.15</v>
      </c>
      <c r="C129">
        <v>3.5</v>
      </c>
      <c r="D129">
        <v>0.08</v>
      </c>
      <c r="E129">
        <v>82.27</v>
      </c>
      <c r="J129">
        <v>17.649999999999999</v>
      </c>
    </row>
    <row r="130" spans="1:10" x14ac:dyDescent="0.25">
      <c r="A130" s="1">
        <v>43731.449791666666</v>
      </c>
      <c r="B130">
        <v>12.16</v>
      </c>
      <c r="C130">
        <v>2.67</v>
      </c>
      <c r="D130">
        <v>0.02</v>
      </c>
      <c r="E130">
        <v>85.14</v>
      </c>
      <c r="J130">
        <v>14.83</v>
      </c>
    </row>
    <row r="131" spans="1:10" x14ac:dyDescent="0.25">
      <c r="A131" s="1">
        <v>43731.453263888892</v>
      </c>
      <c r="B131">
        <v>11.92</v>
      </c>
      <c r="C131">
        <v>3.54</v>
      </c>
      <c r="D131">
        <v>0.06</v>
      </c>
      <c r="E131">
        <v>84.48</v>
      </c>
      <c r="J131">
        <v>15.46</v>
      </c>
    </row>
    <row r="132" spans="1:10" x14ac:dyDescent="0.25">
      <c r="A132" s="1">
        <v>43731.456736111111</v>
      </c>
      <c r="B132">
        <v>12.98</v>
      </c>
      <c r="C132">
        <v>4</v>
      </c>
      <c r="D132">
        <v>0.06</v>
      </c>
      <c r="E132">
        <v>82.96</v>
      </c>
      <c r="J132">
        <v>16.98</v>
      </c>
    </row>
    <row r="133" spans="1:10" x14ac:dyDescent="0.25">
      <c r="A133" s="1">
        <v>43731.46020833333</v>
      </c>
      <c r="B133">
        <v>8.49</v>
      </c>
      <c r="C133">
        <v>2.9</v>
      </c>
      <c r="D133">
        <v>0.74</v>
      </c>
      <c r="E133">
        <v>87.87</v>
      </c>
      <c r="J133">
        <v>11.39</v>
      </c>
    </row>
    <row r="134" spans="1:10" x14ac:dyDescent="0.25">
      <c r="A134" s="1">
        <v>43731.463680555556</v>
      </c>
      <c r="B134">
        <v>6.15</v>
      </c>
      <c r="C134">
        <v>2.67</v>
      </c>
      <c r="D134">
        <v>0.04</v>
      </c>
      <c r="E134">
        <v>91.14</v>
      </c>
      <c r="J134">
        <v>8.82</v>
      </c>
    </row>
    <row r="135" spans="1:10" x14ac:dyDescent="0.25">
      <c r="A135" s="1">
        <v>43731.467152777775</v>
      </c>
      <c r="B135">
        <v>24.45</v>
      </c>
      <c r="C135">
        <v>2.79</v>
      </c>
      <c r="D135">
        <v>0.02</v>
      </c>
      <c r="E135">
        <v>72.739999999999995</v>
      </c>
      <c r="J135">
        <v>27.24</v>
      </c>
    </row>
    <row r="136" spans="1:10" x14ac:dyDescent="0.25">
      <c r="A136" s="1">
        <v>43731.470625000002</v>
      </c>
      <c r="B136">
        <v>12</v>
      </c>
      <c r="C136">
        <v>3.4</v>
      </c>
      <c r="D136">
        <v>0.04</v>
      </c>
      <c r="E136">
        <v>84.56</v>
      </c>
      <c r="J136">
        <v>15.4</v>
      </c>
    </row>
    <row r="137" spans="1:10" x14ac:dyDescent="0.25">
      <c r="A137" s="1">
        <v>43731.474097222221</v>
      </c>
      <c r="B137">
        <v>10.15</v>
      </c>
      <c r="C137">
        <v>2.72</v>
      </c>
      <c r="D137">
        <v>0.04</v>
      </c>
      <c r="E137">
        <v>87.09</v>
      </c>
      <c r="J137">
        <v>12.870000000000001</v>
      </c>
    </row>
    <row r="138" spans="1:10" x14ac:dyDescent="0.25">
      <c r="A138" s="1">
        <v>43731.477569444447</v>
      </c>
      <c r="B138">
        <v>16</v>
      </c>
      <c r="C138">
        <v>2.93</v>
      </c>
      <c r="D138">
        <v>0.03</v>
      </c>
      <c r="E138">
        <v>81.040000000000006</v>
      </c>
      <c r="J138">
        <v>18.93</v>
      </c>
    </row>
    <row r="139" spans="1:10" x14ac:dyDescent="0.25">
      <c r="A139" s="1">
        <v>43731.481041666666</v>
      </c>
      <c r="B139">
        <v>16.82</v>
      </c>
      <c r="C139">
        <v>4.41</v>
      </c>
      <c r="D139">
        <v>0.09</v>
      </c>
      <c r="E139">
        <v>78.680000000000007</v>
      </c>
      <c r="J139">
        <v>21.23</v>
      </c>
    </row>
    <row r="140" spans="1:10" x14ac:dyDescent="0.25">
      <c r="A140" s="1">
        <v>43731.484513888892</v>
      </c>
      <c r="B140">
        <v>20.18</v>
      </c>
      <c r="C140">
        <v>4.32</v>
      </c>
      <c r="D140">
        <v>0.08</v>
      </c>
      <c r="E140">
        <v>75.41</v>
      </c>
      <c r="J140">
        <v>24.5</v>
      </c>
    </row>
    <row r="141" spans="1:10" x14ac:dyDescent="0.25">
      <c r="A141" s="1">
        <v>43731.487986111111</v>
      </c>
      <c r="B141">
        <v>11.9</v>
      </c>
      <c r="C141">
        <v>2.97</v>
      </c>
      <c r="D141">
        <v>0.05</v>
      </c>
      <c r="E141">
        <v>85.08</v>
      </c>
      <c r="J141">
        <v>14.870000000000001</v>
      </c>
    </row>
    <row r="142" spans="1:10" x14ac:dyDescent="0.25">
      <c r="A142" s="1">
        <v>43731.49145833333</v>
      </c>
      <c r="B142">
        <v>16.48</v>
      </c>
      <c r="C142">
        <v>3.2</v>
      </c>
      <c r="D142">
        <v>0.05</v>
      </c>
      <c r="E142">
        <v>80.28</v>
      </c>
      <c r="J142">
        <v>19.68</v>
      </c>
    </row>
    <row r="143" spans="1:10" x14ac:dyDescent="0.25">
      <c r="A143" s="1">
        <v>43731.494930555556</v>
      </c>
      <c r="B143">
        <v>15.71</v>
      </c>
      <c r="C143">
        <v>3.1</v>
      </c>
      <c r="D143">
        <v>0.05</v>
      </c>
      <c r="E143">
        <v>81.14</v>
      </c>
      <c r="J143">
        <v>18.810000000000002</v>
      </c>
    </row>
    <row r="144" spans="1:10" x14ac:dyDescent="0.25">
      <c r="A144" s="1">
        <v>43731.498402777775</v>
      </c>
      <c r="B144">
        <v>11.75</v>
      </c>
      <c r="C144">
        <v>3.57</v>
      </c>
      <c r="D144">
        <v>0.04</v>
      </c>
      <c r="E144">
        <v>84.64</v>
      </c>
      <c r="J144">
        <v>15.32</v>
      </c>
    </row>
    <row r="145" spans="1:10" x14ac:dyDescent="0.25">
      <c r="A145" s="1">
        <v>43731.501875000002</v>
      </c>
      <c r="B145">
        <v>13.08</v>
      </c>
      <c r="C145">
        <v>3.68</v>
      </c>
      <c r="D145">
        <v>0.03</v>
      </c>
      <c r="E145">
        <v>83.22</v>
      </c>
      <c r="J145">
        <v>16.760000000000002</v>
      </c>
    </row>
    <row r="146" spans="1:10" x14ac:dyDescent="0.25">
      <c r="A146" s="1">
        <v>43731.505347222221</v>
      </c>
      <c r="B146">
        <v>1.08</v>
      </c>
      <c r="C146">
        <v>1.65</v>
      </c>
      <c r="D146">
        <v>0.01</v>
      </c>
      <c r="E146">
        <v>97.25</v>
      </c>
      <c r="J146">
        <v>2.73</v>
      </c>
    </row>
    <row r="147" spans="1:10" x14ac:dyDescent="0.25">
      <c r="A147" s="1">
        <v>43731.508819444447</v>
      </c>
      <c r="B147">
        <v>4.93</v>
      </c>
      <c r="C147">
        <v>2.38</v>
      </c>
      <c r="D147">
        <v>0.04</v>
      </c>
      <c r="E147">
        <v>92.66</v>
      </c>
      <c r="J147">
        <v>7.31</v>
      </c>
    </row>
    <row r="148" spans="1:10" x14ac:dyDescent="0.25">
      <c r="A148" s="1">
        <v>43731.512291666666</v>
      </c>
      <c r="B148">
        <v>20.02</v>
      </c>
      <c r="C148">
        <v>3.41</v>
      </c>
      <c r="D148">
        <v>7.0000000000000007E-2</v>
      </c>
      <c r="E148">
        <v>76.5</v>
      </c>
      <c r="J148">
        <v>23.43</v>
      </c>
    </row>
    <row r="149" spans="1:10" x14ac:dyDescent="0.25">
      <c r="A149" s="1">
        <v>43731.515763888892</v>
      </c>
      <c r="B149">
        <v>3.62</v>
      </c>
      <c r="C149">
        <v>2.15</v>
      </c>
      <c r="D149">
        <v>0.02</v>
      </c>
      <c r="E149">
        <v>94.21</v>
      </c>
      <c r="J149">
        <v>5.77</v>
      </c>
    </row>
    <row r="150" spans="1:10" x14ac:dyDescent="0.25">
      <c r="A150" s="1">
        <v>43731.519247685188</v>
      </c>
      <c r="B150">
        <v>11.15</v>
      </c>
      <c r="C150">
        <v>1.66</v>
      </c>
      <c r="D150">
        <v>0</v>
      </c>
      <c r="E150">
        <v>87.18</v>
      </c>
      <c r="J150">
        <v>12.81</v>
      </c>
    </row>
    <row r="151" spans="1:10" x14ac:dyDescent="0.25">
      <c r="A151" s="1">
        <v>43731.522719907407</v>
      </c>
      <c r="B151">
        <v>13.17</v>
      </c>
      <c r="C151">
        <v>1.7</v>
      </c>
      <c r="D151">
        <v>0</v>
      </c>
      <c r="E151">
        <v>85.13</v>
      </c>
      <c r="J151">
        <v>14.87</v>
      </c>
    </row>
    <row r="152" spans="1:10" x14ac:dyDescent="0.25">
      <c r="A152" s="1">
        <v>43731.526192129626</v>
      </c>
      <c r="B152">
        <v>3.34</v>
      </c>
      <c r="C152">
        <v>1.66</v>
      </c>
      <c r="D152">
        <v>0.04</v>
      </c>
      <c r="E152">
        <v>94.96</v>
      </c>
      <c r="J152">
        <v>5</v>
      </c>
    </row>
    <row r="153" spans="1:10" x14ac:dyDescent="0.25">
      <c r="A153" s="1">
        <v>43731.529664351852</v>
      </c>
      <c r="B153">
        <v>3.37</v>
      </c>
      <c r="C153">
        <v>1.07</v>
      </c>
      <c r="D153">
        <v>0</v>
      </c>
      <c r="E153">
        <v>95.56</v>
      </c>
      <c r="J153">
        <v>4.4400000000000004</v>
      </c>
    </row>
    <row r="154" spans="1:10" x14ac:dyDescent="0.25">
      <c r="A154" s="1">
        <v>43731.533136574071</v>
      </c>
      <c r="B154">
        <v>3.57</v>
      </c>
      <c r="C154">
        <v>1.77</v>
      </c>
      <c r="D154">
        <v>0</v>
      </c>
      <c r="E154">
        <v>94.66</v>
      </c>
      <c r="J154">
        <v>5.34</v>
      </c>
    </row>
    <row r="155" spans="1:10" x14ac:dyDescent="0.25">
      <c r="A155" s="1">
        <v>43731.536608796298</v>
      </c>
      <c r="B155">
        <v>11.56</v>
      </c>
      <c r="C155">
        <v>2</v>
      </c>
      <c r="D155">
        <v>0</v>
      </c>
      <c r="E155">
        <v>86.44</v>
      </c>
      <c r="J155">
        <v>13.56</v>
      </c>
    </row>
    <row r="156" spans="1:10" x14ac:dyDescent="0.25">
      <c r="A156" s="1">
        <v>43731.540081018517</v>
      </c>
      <c r="B156">
        <v>5.97</v>
      </c>
      <c r="C156">
        <v>1.52</v>
      </c>
      <c r="D156">
        <v>0</v>
      </c>
      <c r="E156">
        <v>92.51</v>
      </c>
      <c r="J156">
        <v>7.49</v>
      </c>
    </row>
    <row r="157" spans="1:10" x14ac:dyDescent="0.25">
      <c r="A157" s="1">
        <v>43731.543553240743</v>
      </c>
      <c r="B157">
        <v>1.27</v>
      </c>
      <c r="C157">
        <v>1.88</v>
      </c>
      <c r="D157">
        <v>0.08</v>
      </c>
      <c r="E157">
        <v>96.76</v>
      </c>
      <c r="J157">
        <v>3.15</v>
      </c>
    </row>
    <row r="158" spans="1:10" x14ac:dyDescent="0.25">
      <c r="A158" s="1">
        <v>43731.547025462962</v>
      </c>
      <c r="B158">
        <v>1.21</v>
      </c>
      <c r="C158">
        <v>1.61</v>
      </c>
      <c r="D158">
        <v>0</v>
      </c>
      <c r="E158">
        <v>97.18</v>
      </c>
      <c r="J158">
        <v>2.8200000000000003</v>
      </c>
    </row>
    <row r="159" spans="1:10" x14ac:dyDescent="0.25">
      <c r="A159" s="1">
        <v>43731.550497685188</v>
      </c>
      <c r="B159">
        <v>0.28000000000000003</v>
      </c>
      <c r="C159">
        <v>1.19</v>
      </c>
      <c r="D159">
        <v>0</v>
      </c>
      <c r="E159">
        <v>98.53</v>
      </c>
      <c r="J159">
        <v>1.47</v>
      </c>
    </row>
    <row r="160" spans="1:10" x14ac:dyDescent="0.25">
      <c r="A160" s="1">
        <v>43731.553969907407</v>
      </c>
      <c r="B160">
        <v>1.41</v>
      </c>
      <c r="C160">
        <v>1.4</v>
      </c>
      <c r="D160">
        <v>0</v>
      </c>
      <c r="E160">
        <v>97.18</v>
      </c>
      <c r="J160">
        <v>2.8099999999999996</v>
      </c>
    </row>
    <row r="161" spans="1:10" x14ac:dyDescent="0.25">
      <c r="A161" s="1">
        <v>43731.557442129626</v>
      </c>
      <c r="B161">
        <v>0.08</v>
      </c>
      <c r="C161">
        <v>1.52</v>
      </c>
      <c r="D161">
        <v>0</v>
      </c>
      <c r="E161">
        <v>98.39</v>
      </c>
      <c r="J161">
        <v>1.6</v>
      </c>
    </row>
    <row r="162" spans="1:10" x14ac:dyDescent="0.25">
      <c r="A162" s="1">
        <v>43731.560914351852</v>
      </c>
      <c r="B162">
        <v>8.42</v>
      </c>
      <c r="C162">
        <v>1.7</v>
      </c>
      <c r="D162">
        <v>0</v>
      </c>
      <c r="E162">
        <v>89.89</v>
      </c>
      <c r="J162">
        <v>10.119999999999999</v>
      </c>
    </row>
    <row r="163" spans="1:10" x14ac:dyDescent="0.25">
      <c r="A163" s="1">
        <v>43731.564386574071</v>
      </c>
      <c r="B163">
        <v>8.6300000000000008</v>
      </c>
      <c r="C163">
        <v>1.88</v>
      </c>
      <c r="D163">
        <v>0.03</v>
      </c>
      <c r="E163">
        <v>89.47</v>
      </c>
      <c r="J163">
        <v>10.510000000000002</v>
      </c>
    </row>
    <row r="164" spans="1:10" x14ac:dyDescent="0.25">
      <c r="A164" s="1">
        <v>43731.567858796298</v>
      </c>
      <c r="B164">
        <v>10.82</v>
      </c>
      <c r="C164">
        <v>3.11</v>
      </c>
      <c r="D164">
        <v>0.52</v>
      </c>
      <c r="E164">
        <v>85.55</v>
      </c>
      <c r="J164">
        <v>13.93</v>
      </c>
    </row>
    <row r="165" spans="1:10" x14ac:dyDescent="0.25">
      <c r="A165" s="1">
        <v>43731.571331018517</v>
      </c>
      <c r="B165">
        <v>9.0299999999999994</v>
      </c>
      <c r="C165">
        <v>2.64</v>
      </c>
      <c r="D165">
        <v>7.0000000000000007E-2</v>
      </c>
      <c r="E165">
        <v>88.26</v>
      </c>
      <c r="J165">
        <v>11.67</v>
      </c>
    </row>
    <row r="166" spans="1:10" x14ac:dyDescent="0.25">
      <c r="A166" s="1">
        <v>43731.574803240743</v>
      </c>
      <c r="B166">
        <v>15.76</v>
      </c>
      <c r="C166">
        <v>3.03</v>
      </c>
      <c r="D166">
        <v>0.01</v>
      </c>
      <c r="E166">
        <v>81.2</v>
      </c>
      <c r="J166">
        <v>18.79</v>
      </c>
    </row>
    <row r="167" spans="1:10" x14ac:dyDescent="0.25">
      <c r="A167" s="1">
        <v>43731.578275462962</v>
      </c>
      <c r="B167">
        <v>2.46</v>
      </c>
      <c r="C167">
        <v>1.89</v>
      </c>
      <c r="D167">
        <v>0</v>
      </c>
      <c r="E167">
        <v>95.64</v>
      </c>
      <c r="J167">
        <v>4.3499999999999996</v>
      </c>
    </row>
    <row r="168" spans="1:10" x14ac:dyDescent="0.25">
      <c r="A168" s="1">
        <v>43731.581747685188</v>
      </c>
      <c r="B168">
        <v>10.72</v>
      </c>
      <c r="C168">
        <v>2.73</v>
      </c>
      <c r="D168">
        <v>0.03</v>
      </c>
      <c r="E168">
        <v>86.51</v>
      </c>
      <c r="J168">
        <v>13.450000000000001</v>
      </c>
    </row>
    <row r="169" spans="1:10" x14ac:dyDescent="0.25">
      <c r="A169" s="1">
        <v>43731.585219907407</v>
      </c>
      <c r="B169">
        <v>13.1</v>
      </c>
      <c r="C169">
        <v>3.61</v>
      </c>
      <c r="D169">
        <v>0.17</v>
      </c>
      <c r="E169">
        <v>83.12</v>
      </c>
      <c r="J169">
        <v>16.71</v>
      </c>
    </row>
    <row r="170" spans="1:10" x14ac:dyDescent="0.25">
      <c r="A170" s="1">
        <v>43731.588692129626</v>
      </c>
      <c r="B170">
        <v>16.71</v>
      </c>
      <c r="C170">
        <v>3.77</v>
      </c>
      <c r="D170">
        <v>0.06</v>
      </c>
      <c r="E170">
        <v>79.459999999999994</v>
      </c>
      <c r="J170">
        <v>20.48</v>
      </c>
    </row>
    <row r="171" spans="1:10" x14ac:dyDescent="0.25">
      <c r="A171" s="1">
        <v>43731.592164351852</v>
      </c>
      <c r="B171">
        <v>13.66</v>
      </c>
      <c r="C171">
        <v>3.35</v>
      </c>
      <c r="D171">
        <v>0.03</v>
      </c>
      <c r="E171">
        <v>82.96</v>
      </c>
      <c r="J171">
        <v>17.010000000000002</v>
      </c>
    </row>
    <row r="172" spans="1:10" x14ac:dyDescent="0.25">
      <c r="A172" s="1">
        <v>43731.595636574071</v>
      </c>
      <c r="B172">
        <v>18.03</v>
      </c>
      <c r="C172">
        <v>4.53</v>
      </c>
      <c r="D172">
        <v>0.04</v>
      </c>
      <c r="E172">
        <v>77.41</v>
      </c>
      <c r="J172">
        <v>22.560000000000002</v>
      </c>
    </row>
    <row r="173" spans="1:10" x14ac:dyDescent="0.25">
      <c r="A173" s="1">
        <v>43731.599108796298</v>
      </c>
      <c r="B173">
        <v>16.329999999999998</v>
      </c>
      <c r="C173">
        <v>3.52</v>
      </c>
      <c r="D173">
        <v>0.05</v>
      </c>
      <c r="E173">
        <v>80.11</v>
      </c>
      <c r="J173">
        <v>19.849999999999998</v>
      </c>
    </row>
    <row r="174" spans="1:10" x14ac:dyDescent="0.25">
      <c r="A174" s="1">
        <v>43731.602581018517</v>
      </c>
      <c r="B174">
        <v>6.1</v>
      </c>
      <c r="C174">
        <v>2.77</v>
      </c>
      <c r="D174">
        <v>0.46</v>
      </c>
      <c r="E174">
        <v>90.67</v>
      </c>
      <c r="J174">
        <v>8.8699999999999992</v>
      </c>
    </row>
    <row r="175" spans="1:10" x14ac:dyDescent="0.25">
      <c r="A175" s="1">
        <v>43731.606053240743</v>
      </c>
      <c r="B175">
        <v>15.76</v>
      </c>
      <c r="C175">
        <v>2.84</v>
      </c>
      <c r="D175">
        <v>0.09</v>
      </c>
      <c r="E175">
        <v>81.31</v>
      </c>
      <c r="J175">
        <v>18.600000000000001</v>
      </c>
    </row>
    <row r="176" spans="1:10" x14ac:dyDescent="0.25">
      <c r="A176" s="1">
        <v>43731.609525462962</v>
      </c>
      <c r="B176">
        <v>18.03</v>
      </c>
      <c r="C176">
        <v>3.69</v>
      </c>
      <c r="D176">
        <v>0.05</v>
      </c>
      <c r="E176">
        <v>78.23</v>
      </c>
      <c r="J176">
        <v>21.720000000000002</v>
      </c>
    </row>
    <row r="177" spans="1:10" x14ac:dyDescent="0.25">
      <c r="A177" s="1">
        <v>43731.612997685188</v>
      </c>
      <c r="B177">
        <v>20.85</v>
      </c>
      <c r="C177">
        <v>4.76</v>
      </c>
      <c r="D177">
        <v>0.11</v>
      </c>
      <c r="E177">
        <v>74.27</v>
      </c>
      <c r="J177">
        <v>25.61</v>
      </c>
    </row>
    <row r="178" spans="1:10" x14ac:dyDescent="0.25">
      <c r="A178" s="1">
        <v>43731.616481481484</v>
      </c>
      <c r="B178">
        <v>10.61</v>
      </c>
      <c r="C178">
        <v>3.33</v>
      </c>
      <c r="D178">
        <v>0.12</v>
      </c>
      <c r="E178">
        <v>85.94</v>
      </c>
      <c r="J178">
        <v>13.94</v>
      </c>
    </row>
    <row r="179" spans="1:10" x14ac:dyDescent="0.25">
      <c r="A179" s="1">
        <v>43731.619953703703</v>
      </c>
      <c r="B179">
        <v>14.96</v>
      </c>
      <c r="C179">
        <v>3.48</v>
      </c>
      <c r="D179">
        <v>7.0000000000000007E-2</v>
      </c>
      <c r="E179">
        <v>81.489999999999995</v>
      </c>
      <c r="J179">
        <v>18.440000000000001</v>
      </c>
    </row>
    <row r="180" spans="1:10" x14ac:dyDescent="0.25">
      <c r="A180" s="1">
        <v>43731.623425925929</v>
      </c>
      <c r="B180">
        <v>7.11</v>
      </c>
      <c r="C180">
        <v>3.32</v>
      </c>
      <c r="D180">
        <v>0.08</v>
      </c>
      <c r="E180">
        <v>89.5</v>
      </c>
      <c r="J180">
        <v>10.43</v>
      </c>
    </row>
    <row r="181" spans="1:10" x14ac:dyDescent="0.25">
      <c r="A181" s="1">
        <v>43731.626898148148</v>
      </c>
      <c r="B181">
        <v>8.01</v>
      </c>
      <c r="C181">
        <v>2.87</v>
      </c>
      <c r="D181">
        <v>0.03</v>
      </c>
      <c r="E181">
        <v>89.1</v>
      </c>
      <c r="J181">
        <v>10.879999999999999</v>
      </c>
    </row>
    <row r="182" spans="1:10" x14ac:dyDescent="0.25">
      <c r="A182" s="1">
        <v>43731.630370370367</v>
      </c>
      <c r="B182">
        <v>10.16</v>
      </c>
      <c r="C182">
        <v>2.56</v>
      </c>
      <c r="D182">
        <v>0.15</v>
      </c>
      <c r="E182">
        <v>87.13</v>
      </c>
      <c r="J182">
        <v>12.72</v>
      </c>
    </row>
    <row r="183" spans="1:10" x14ac:dyDescent="0.25">
      <c r="A183" s="1">
        <v>43731.633842592593</v>
      </c>
      <c r="B183">
        <v>16.53</v>
      </c>
      <c r="C183">
        <v>2.4500000000000002</v>
      </c>
      <c r="D183">
        <v>0.02</v>
      </c>
      <c r="E183">
        <v>81</v>
      </c>
      <c r="J183">
        <v>18.98</v>
      </c>
    </row>
    <row r="184" spans="1:10" x14ac:dyDescent="0.25">
      <c r="A184" s="1">
        <v>43731.637314814812</v>
      </c>
      <c r="B184">
        <v>23.07</v>
      </c>
      <c r="C184">
        <v>4.8</v>
      </c>
      <c r="D184">
        <v>0.02</v>
      </c>
      <c r="E184">
        <v>72.099999999999994</v>
      </c>
      <c r="J184">
        <v>27.87</v>
      </c>
    </row>
    <row r="185" spans="1:10" x14ac:dyDescent="0.25">
      <c r="A185" s="1">
        <v>43731.640787037039</v>
      </c>
      <c r="B185">
        <v>18.670000000000002</v>
      </c>
      <c r="C185">
        <v>5.36</v>
      </c>
      <c r="D185">
        <v>0.05</v>
      </c>
      <c r="E185">
        <v>75.92</v>
      </c>
      <c r="J185">
        <v>24.03</v>
      </c>
    </row>
    <row r="186" spans="1:10" x14ac:dyDescent="0.25">
      <c r="A186" s="1">
        <v>43731.644259259258</v>
      </c>
      <c r="B186">
        <v>13.6</v>
      </c>
      <c r="C186">
        <v>3.25</v>
      </c>
      <c r="D186">
        <v>0</v>
      </c>
      <c r="E186">
        <v>83.15</v>
      </c>
      <c r="J186">
        <v>16.850000000000001</v>
      </c>
    </row>
    <row r="187" spans="1:10" x14ac:dyDescent="0.25">
      <c r="A187" s="1">
        <v>43731.647731481484</v>
      </c>
      <c r="B187">
        <v>0.67</v>
      </c>
      <c r="C187">
        <v>1.3</v>
      </c>
      <c r="D187">
        <v>0</v>
      </c>
      <c r="E187">
        <v>98.03</v>
      </c>
      <c r="J187">
        <v>1.9700000000000002</v>
      </c>
    </row>
    <row r="188" spans="1:10" x14ac:dyDescent="0.25">
      <c r="A188" s="1">
        <v>43731.651203703703</v>
      </c>
      <c r="B188">
        <v>8.43</v>
      </c>
      <c r="C188">
        <v>2.2400000000000002</v>
      </c>
      <c r="D188">
        <v>0.03</v>
      </c>
      <c r="E188">
        <v>89.31</v>
      </c>
      <c r="J188">
        <v>10.67</v>
      </c>
    </row>
    <row r="189" spans="1:10" x14ac:dyDescent="0.25">
      <c r="A189" s="1">
        <v>43731.654675925929</v>
      </c>
      <c r="B189">
        <v>6.95</v>
      </c>
      <c r="C189">
        <v>4.55</v>
      </c>
      <c r="D189">
        <v>0.02</v>
      </c>
      <c r="E189">
        <v>88.49</v>
      </c>
      <c r="J189">
        <v>11.5</v>
      </c>
    </row>
    <row r="190" spans="1:10" x14ac:dyDescent="0.25">
      <c r="A190" s="1">
        <v>43731.658148148148</v>
      </c>
      <c r="B190">
        <v>4.6399999999999997</v>
      </c>
      <c r="C190">
        <v>2.5499999999999998</v>
      </c>
      <c r="D190">
        <v>0</v>
      </c>
      <c r="E190">
        <v>92.81</v>
      </c>
      <c r="J190">
        <v>7.1899999999999995</v>
      </c>
    </row>
    <row r="191" spans="1:10" x14ac:dyDescent="0.25">
      <c r="A191" s="1">
        <v>43731.661620370367</v>
      </c>
      <c r="B191">
        <v>7.35</v>
      </c>
      <c r="C191">
        <v>2.73</v>
      </c>
      <c r="D191">
        <v>0.05</v>
      </c>
      <c r="E191">
        <v>89.88</v>
      </c>
      <c r="J191">
        <v>10.08</v>
      </c>
    </row>
    <row r="192" spans="1:10" x14ac:dyDescent="0.25">
      <c r="A192" s="1">
        <v>43731.665092592593</v>
      </c>
      <c r="B192">
        <v>1.65</v>
      </c>
      <c r="C192">
        <v>1.91</v>
      </c>
      <c r="D192">
        <v>0.01</v>
      </c>
      <c r="E192">
        <v>96.44</v>
      </c>
      <c r="J192">
        <v>3.5599999999999996</v>
      </c>
    </row>
    <row r="193" spans="1:10" x14ac:dyDescent="0.25">
      <c r="A193" s="1">
        <v>43731.668564814812</v>
      </c>
      <c r="B193">
        <v>4.46</v>
      </c>
      <c r="C193">
        <v>2.52</v>
      </c>
      <c r="D193">
        <v>0.02</v>
      </c>
      <c r="E193">
        <v>92.99</v>
      </c>
      <c r="J193">
        <v>6.98</v>
      </c>
    </row>
    <row r="194" spans="1:10" x14ac:dyDescent="0.25">
      <c r="A194" s="1">
        <v>43731.672037037039</v>
      </c>
      <c r="B194">
        <v>13.93</v>
      </c>
      <c r="C194">
        <v>3.95</v>
      </c>
      <c r="D194">
        <v>0.08</v>
      </c>
      <c r="E194">
        <v>82.04</v>
      </c>
      <c r="J194">
        <v>17.88</v>
      </c>
    </row>
    <row r="195" spans="1:10" x14ac:dyDescent="0.25">
      <c r="A195" s="1">
        <v>43731.675509259258</v>
      </c>
      <c r="B195">
        <v>12.7</v>
      </c>
      <c r="C195">
        <v>3.71</v>
      </c>
      <c r="D195">
        <v>0.05</v>
      </c>
      <c r="E195">
        <v>83.54</v>
      </c>
      <c r="J195">
        <v>16.41</v>
      </c>
    </row>
    <row r="196" spans="1:10" x14ac:dyDescent="0.25">
      <c r="A196" s="1">
        <v>43731.678981481484</v>
      </c>
      <c r="B196">
        <v>11.26</v>
      </c>
      <c r="C196">
        <v>3</v>
      </c>
      <c r="D196">
        <v>0.05</v>
      </c>
      <c r="E196">
        <v>85.69</v>
      </c>
      <c r="J196">
        <v>14.26</v>
      </c>
    </row>
    <row r="197" spans="1:10" x14ac:dyDescent="0.25">
      <c r="A197" s="1">
        <v>43731.682453703703</v>
      </c>
      <c r="B197">
        <v>11.93</v>
      </c>
      <c r="C197">
        <v>3.42</v>
      </c>
      <c r="D197">
        <v>0.06</v>
      </c>
      <c r="E197">
        <v>84.58</v>
      </c>
      <c r="J197">
        <v>15.35</v>
      </c>
    </row>
    <row r="198" spans="1:10" x14ac:dyDescent="0.25">
      <c r="A198" s="1">
        <v>43731.685925925929</v>
      </c>
      <c r="B198">
        <v>8.48</v>
      </c>
      <c r="C198">
        <v>3.71</v>
      </c>
      <c r="D198">
        <v>0.01</v>
      </c>
      <c r="E198">
        <v>87.8</v>
      </c>
      <c r="J198">
        <v>12.190000000000001</v>
      </c>
    </row>
    <row r="199" spans="1:10" x14ac:dyDescent="0.25">
      <c r="A199" s="1">
        <v>43731.689398148148</v>
      </c>
      <c r="B199">
        <v>15.06</v>
      </c>
      <c r="C199">
        <v>2.23</v>
      </c>
      <c r="D199">
        <v>0</v>
      </c>
      <c r="E199">
        <v>82.7</v>
      </c>
      <c r="J199">
        <v>17.29</v>
      </c>
    </row>
    <row r="200" spans="1:10" x14ac:dyDescent="0.25">
      <c r="A200" s="1">
        <v>43731.692870370367</v>
      </c>
      <c r="B200">
        <v>6.79</v>
      </c>
      <c r="C200">
        <v>2</v>
      </c>
      <c r="D200">
        <v>0.01</v>
      </c>
      <c r="E200">
        <v>91.21</v>
      </c>
      <c r="J200">
        <v>8.7899999999999991</v>
      </c>
    </row>
    <row r="201" spans="1:10" x14ac:dyDescent="0.25">
      <c r="A201" s="1">
        <v>43731.696342592593</v>
      </c>
      <c r="B201">
        <v>2.92</v>
      </c>
      <c r="C201">
        <v>2.06</v>
      </c>
      <c r="D201">
        <v>0.01</v>
      </c>
      <c r="E201">
        <v>95.01</v>
      </c>
      <c r="J201">
        <v>4.9800000000000004</v>
      </c>
    </row>
    <row r="202" spans="1:10" x14ac:dyDescent="0.25">
      <c r="A202" s="1">
        <v>43731.699814814812</v>
      </c>
      <c r="B202">
        <v>2.57</v>
      </c>
      <c r="C202">
        <v>1.62</v>
      </c>
      <c r="D202">
        <v>0</v>
      </c>
      <c r="E202">
        <v>95.81</v>
      </c>
      <c r="J202">
        <v>4.1899999999999995</v>
      </c>
    </row>
    <row r="203" spans="1:10" x14ac:dyDescent="0.25">
      <c r="A203" s="1">
        <v>43731.703287037039</v>
      </c>
      <c r="B203">
        <v>0.64</v>
      </c>
      <c r="C203">
        <v>1.79</v>
      </c>
      <c r="D203">
        <v>0</v>
      </c>
      <c r="E203">
        <v>97.57</v>
      </c>
      <c r="J203">
        <v>2.4300000000000002</v>
      </c>
    </row>
    <row r="204" spans="1:10" x14ac:dyDescent="0.25">
      <c r="A204" s="1">
        <v>43731.706759259258</v>
      </c>
      <c r="B204">
        <v>4.22</v>
      </c>
      <c r="C204">
        <v>0.94</v>
      </c>
      <c r="D204">
        <v>0</v>
      </c>
      <c r="E204">
        <v>94.84</v>
      </c>
      <c r="J204">
        <v>5.16</v>
      </c>
    </row>
    <row r="205" spans="1:10" x14ac:dyDescent="0.25">
      <c r="A205" s="1">
        <v>43731.710231481484</v>
      </c>
      <c r="B205">
        <v>15.98</v>
      </c>
      <c r="C205">
        <v>1.67</v>
      </c>
      <c r="D205">
        <v>0.06</v>
      </c>
      <c r="E205">
        <v>82.29</v>
      </c>
      <c r="J205">
        <v>17.649999999999999</v>
      </c>
    </row>
    <row r="206" spans="1:10" x14ac:dyDescent="0.25">
      <c r="A206" s="1">
        <v>43731.71371527778</v>
      </c>
      <c r="B206">
        <v>0</v>
      </c>
      <c r="C206">
        <v>1.21</v>
      </c>
      <c r="D206">
        <v>0</v>
      </c>
      <c r="E206">
        <v>98.79</v>
      </c>
      <c r="J206">
        <v>1.21</v>
      </c>
    </row>
    <row r="207" spans="1:10" x14ac:dyDescent="0.25">
      <c r="A207" s="1">
        <v>43731.717187499999</v>
      </c>
      <c r="B207">
        <v>0</v>
      </c>
      <c r="C207">
        <v>0.22</v>
      </c>
      <c r="D207">
        <v>0</v>
      </c>
      <c r="E207">
        <v>99.78</v>
      </c>
      <c r="J207">
        <v>0.22</v>
      </c>
    </row>
    <row r="208" spans="1:10" x14ac:dyDescent="0.25">
      <c r="A208" s="1">
        <v>43731.720659722225</v>
      </c>
      <c r="B208">
        <v>0</v>
      </c>
      <c r="C208">
        <v>0.69</v>
      </c>
      <c r="D208">
        <v>0</v>
      </c>
      <c r="E208">
        <v>99.31</v>
      </c>
      <c r="J208">
        <v>0.69</v>
      </c>
    </row>
    <row r="209" spans="1:10" x14ac:dyDescent="0.25">
      <c r="A209" s="1">
        <v>43731.724131944444</v>
      </c>
      <c r="B209">
        <v>0</v>
      </c>
      <c r="C209">
        <v>0.6</v>
      </c>
      <c r="D209">
        <v>0</v>
      </c>
      <c r="E209">
        <v>99.4</v>
      </c>
      <c r="J209">
        <v>0.6</v>
      </c>
    </row>
    <row r="210" spans="1:10" x14ac:dyDescent="0.25">
      <c r="A210" s="1">
        <v>43731.72760416667</v>
      </c>
      <c r="B210">
        <v>0</v>
      </c>
      <c r="C210">
        <v>0.6</v>
      </c>
      <c r="D210">
        <v>0</v>
      </c>
      <c r="E210">
        <v>99.4</v>
      </c>
      <c r="J210">
        <v>0.6</v>
      </c>
    </row>
    <row r="211" spans="1:10" x14ac:dyDescent="0.25">
      <c r="A211" s="1">
        <v>43731.731076388889</v>
      </c>
      <c r="B211">
        <v>0</v>
      </c>
      <c r="C211">
        <v>0.89</v>
      </c>
      <c r="D211">
        <v>0</v>
      </c>
      <c r="E211">
        <v>99.11</v>
      </c>
      <c r="J211">
        <v>0.89</v>
      </c>
    </row>
    <row r="212" spans="1:10" x14ac:dyDescent="0.25">
      <c r="A212" s="1">
        <v>43731.734548611108</v>
      </c>
      <c r="B212">
        <v>0</v>
      </c>
      <c r="C212">
        <v>1.37</v>
      </c>
      <c r="D212">
        <v>0</v>
      </c>
      <c r="E212">
        <v>98.63</v>
      </c>
      <c r="J212">
        <v>1.37</v>
      </c>
    </row>
    <row r="213" spans="1:10" x14ac:dyDescent="0.25">
      <c r="A213" s="1">
        <v>43731.738020833334</v>
      </c>
      <c r="B213">
        <v>0</v>
      </c>
      <c r="C213">
        <v>1.63</v>
      </c>
      <c r="D213">
        <v>0</v>
      </c>
      <c r="E213">
        <v>98.37</v>
      </c>
      <c r="J213">
        <v>1.63</v>
      </c>
    </row>
    <row r="214" spans="1:10" x14ac:dyDescent="0.25">
      <c r="A214" s="1">
        <v>43731.741493055553</v>
      </c>
      <c r="B214">
        <v>0</v>
      </c>
      <c r="C214">
        <v>1.78</v>
      </c>
      <c r="D214">
        <v>0</v>
      </c>
      <c r="E214">
        <v>98.22</v>
      </c>
      <c r="J214">
        <v>1.78</v>
      </c>
    </row>
    <row r="215" spans="1:10" x14ac:dyDescent="0.25">
      <c r="A215" s="1">
        <v>43731.74496527778</v>
      </c>
      <c r="B215">
        <v>0</v>
      </c>
      <c r="C215">
        <v>2.13</v>
      </c>
      <c r="D215">
        <v>0</v>
      </c>
      <c r="E215">
        <v>97.87</v>
      </c>
      <c r="J215">
        <v>2.13</v>
      </c>
    </row>
    <row r="216" spans="1:10" x14ac:dyDescent="0.25">
      <c r="A216" s="1">
        <v>43731.748437499999</v>
      </c>
      <c r="B216">
        <v>0</v>
      </c>
      <c r="C216">
        <v>2.11</v>
      </c>
      <c r="D216">
        <v>0</v>
      </c>
      <c r="E216">
        <v>97.89</v>
      </c>
      <c r="J216">
        <v>2.11</v>
      </c>
    </row>
    <row r="217" spans="1:10" x14ac:dyDescent="0.25">
      <c r="A217" s="1">
        <v>43731.751909722225</v>
      </c>
      <c r="B217">
        <v>0</v>
      </c>
      <c r="C217">
        <v>1.29</v>
      </c>
      <c r="D217">
        <v>0</v>
      </c>
      <c r="E217">
        <v>98.71</v>
      </c>
      <c r="J217">
        <v>1.29</v>
      </c>
    </row>
    <row r="218" spans="1:10" x14ac:dyDescent="0.25">
      <c r="A218" s="1">
        <v>43731.75540509259</v>
      </c>
      <c r="B218">
        <v>0.15</v>
      </c>
      <c r="C218">
        <v>1.1599999999999999</v>
      </c>
      <c r="D218">
        <v>0</v>
      </c>
      <c r="E218">
        <v>98.69</v>
      </c>
      <c r="J218">
        <v>1.3099999999999998</v>
      </c>
    </row>
    <row r="219" spans="1:10" x14ac:dyDescent="0.25">
      <c r="A219" s="1">
        <v>43731.758877314816</v>
      </c>
      <c r="B219">
        <v>13.49</v>
      </c>
      <c r="C219">
        <v>3.53</v>
      </c>
      <c r="D219">
        <v>0.02</v>
      </c>
      <c r="E219">
        <v>82.96</v>
      </c>
      <c r="J219">
        <v>17.02</v>
      </c>
    </row>
    <row r="220" spans="1:10" x14ac:dyDescent="0.25">
      <c r="A220" s="1">
        <v>43731.762349537035</v>
      </c>
      <c r="B220">
        <v>18.170000000000002</v>
      </c>
      <c r="C220">
        <v>4.16</v>
      </c>
      <c r="D220">
        <v>0.01</v>
      </c>
      <c r="E220">
        <v>77.67</v>
      </c>
      <c r="J220">
        <v>22.330000000000002</v>
      </c>
    </row>
    <row r="221" spans="1:10" x14ac:dyDescent="0.25">
      <c r="A221" s="1">
        <v>43731.765821759262</v>
      </c>
      <c r="B221">
        <v>26.43</v>
      </c>
      <c r="C221">
        <v>3.98</v>
      </c>
      <c r="D221">
        <v>0.03</v>
      </c>
      <c r="E221">
        <v>69.56</v>
      </c>
      <c r="J221">
        <v>30.41</v>
      </c>
    </row>
    <row r="222" spans="1:10" x14ac:dyDescent="0.25">
      <c r="A222" s="1">
        <v>43731.769293981481</v>
      </c>
      <c r="B222">
        <v>6.65</v>
      </c>
      <c r="C222">
        <v>1.33</v>
      </c>
      <c r="D222">
        <v>0</v>
      </c>
      <c r="E222">
        <v>92.02</v>
      </c>
      <c r="J222">
        <v>7.98</v>
      </c>
    </row>
    <row r="223" spans="1:10" x14ac:dyDescent="0.25">
      <c r="A223" s="1">
        <v>43731.772766203707</v>
      </c>
      <c r="B223">
        <v>0</v>
      </c>
      <c r="C223">
        <v>0.57999999999999996</v>
      </c>
      <c r="D223">
        <v>0</v>
      </c>
      <c r="E223">
        <v>99.42</v>
      </c>
      <c r="J223">
        <v>0.57999999999999996</v>
      </c>
    </row>
    <row r="224" spans="1:10" x14ac:dyDescent="0.25">
      <c r="A224" s="1">
        <v>43731.776238425926</v>
      </c>
      <c r="B224">
        <v>0</v>
      </c>
      <c r="C224">
        <v>0.54</v>
      </c>
      <c r="D224">
        <v>0</v>
      </c>
      <c r="E224">
        <v>99.46</v>
      </c>
      <c r="J224">
        <v>0.54</v>
      </c>
    </row>
    <row r="225" spans="1:10" x14ac:dyDescent="0.25">
      <c r="A225" s="1">
        <v>43731.779710648145</v>
      </c>
      <c r="B225">
        <v>0</v>
      </c>
      <c r="C225">
        <v>0.31</v>
      </c>
      <c r="D225">
        <v>0</v>
      </c>
      <c r="E225">
        <v>99.69</v>
      </c>
      <c r="J225">
        <v>0.31</v>
      </c>
    </row>
    <row r="226" spans="1:10" x14ac:dyDescent="0.25">
      <c r="A226" s="1">
        <v>43731.783182870371</v>
      </c>
      <c r="B226">
        <v>0</v>
      </c>
      <c r="C226">
        <v>0.76</v>
      </c>
      <c r="D226">
        <v>0</v>
      </c>
      <c r="E226">
        <v>99.24</v>
      </c>
      <c r="J226">
        <v>0.76</v>
      </c>
    </row>
    <row r="227" spans="1:10" x14ac:dyDescent="0.25">
      <c r="A227" s="1">
        <v>43731.78665509259</v>
      </c>
      <c r="B227">
        <v>0</v>
      </c>
      <c r="C227">
        <v>0.68</v>
      </c>
      <c r="D227">
        <v>0</v>
      </c>
      <c r="E227">
        <v>99.32</v>
      </c>
      <c r="J227">
        <v>0.68</v>
      </c>
    </row>
    <row r="228" spans="1:10" x14ac:dyDescent="0.25">
      <c r="A228" s="1">
        <v>43731.790127314816</v>
      </c>
      <c r="B228">
        <v>0</v>
      </c>
      <c r="C228">
        <v>0.42</v>
      </c>
      <c r="D228">
        <v>0</v>
      </c>
      <c r="E228">
        <v>99.58</v>
      </c>
      <c r="J228">
        <v>0.42</v>
      </c>
    </row>
    <row r="229" spans="1:10" x14ac:dyDescent="0.25">
      <c r="A229" s="1">
        <v>43731.793599537035</v>
      </c>
      <c r="B229">
        <v>10.75</v>
      </c>
      <c r="C229">
        <v>8.3800000000000008</v>
      </c>
      <c r="D229">
        <v>0.09</v>
      </c>
      <c r="E229">
        <v>80.78</v>
      </c>
      <c r="J229">
        <v>19.130000000000003</v>
      </c>
    </row>
    <row r="230" spans="1:10" x14ac:dyDescent="0.25">
      <c r="A230" s="1">
        <v>43731.797071759262</v>
      </c>
      <c r="B230">
        <v>7.32</v>
      </c>
      <c r="C230">
        <v>3.8</v>
      </c>
      <c r="D230">
        <v>0.04</v>
      </c>
      <c r="E230">
        <v>88.84</v>
      </c>
      <c r="J230">
        <v>11.120000000000001</v>
      </c>
    </row>
    <row r="231" spans="1:10" x14ac:dyDescent="0.25">
      <c r="A231" s="1">
        <v>43731.800543981481</v>
      </c>
      <c r="B231">
        <v>0.51</v>
      </c>
      <c r="C231">
        <v>0.86</v>
      </c>
      <c r="D231">
        <v>0</v>
      </c>
      <c r="E231">
        <v>98.63</v>
      </c>
      <c r="J231">
        <v>1.37</v>
      </c>
    </row>
    <row r="232" spans="1:10" x14ac:dyDescent="0.25">
      <c r="A232" s="1">
        <v>43731.804016203707</v>
      </c>
      <c r="B232">
        <v>0</v>
      </c>
      <c r="C232">
        <v>0.5</v>
      </c>
      <c r="D232">
        <v>0</v>
      </c>
      <c r="E232">
        <v>99.5</v>
      </c>
      <c r="J232">
        <v>0.5</v>
      </c>
    </row>
    <row r="233" spans="1:10" x14ac:dyDescent="0.25">
      <c r="A233" s="1">
        <v>43731.807488425926</v>
      </c>
      <c r="B233">
        <v>0</v>
      </c>
      <c r="C233">
        <v>1.0900000000000001</v>
      </c>
      <c r="D233">
        <v>0</v>
      </c>
      <c r="E233">
        <v>98.91</v>
      </c>
      <c r="J233">
        <v>1.0900000000000001</v>
      </c>
    </row>
    <row r="234" spans="1:10" x14ac:dyDescent="0.25">
      <c r="A234" s="1">
        <v>43731.810972222222</v>
      </c>
      <c r="B234">
        <v>0</v>
      </c>
      <c r="C234">
        <v>0.24</v>
      </c>
      <c r="D234">
        <v>0</v>
      </c>
      <c r="E234">
        <v>99.76</v>
      </c>
      <c r="J234">
        <v>0.24</v>
      </c>
    </row>
    <row r="235" spans="1:10" x14ac:dyDescent="0.25">
      <c r="A235" s="1">
        <v>43731.814444444448</v>
      </c>
      <c r="B235">
        <v>0</v>
      </c>
      <c r="C235">
        <v>0.4</v>
      </c>
      <c r="D235">
        <v>0</v>
      </c>
      <c r="E235">
        <v>99.6</v>
      </c>
      <c r="J235">
        <v>0.4</v>
      </c>
    </row>
    <row r="236" spans="1:10" x14ac:dyDescent="0.25">
      <c r="A236" s="1">
        <v>43731.817916666667</v>
      </c>
      <c r="B236">
        <v>0</v>
      </c>
      <c r="C236">
        <v>1.34</v>
      </c>
      <c r="D236">
        <v>0</v>
      </c>
      <c r="E236">
        <v>98.66</v>
      </c>
      <c r="J236">
        <v>1.34</v>
      </c>
    </row>
    <row r="237" spans="1:10" x14ac:dyDescent="0.25">
      <c r="A237" s="1">
        <v>43731.821388888886</v>
      </c>
      <c r="B237">
        <v>0</v>
      </c>
      <c r="C237">
        <v>2.27</v>
      </c>
      <c r="D237">
        <v>0</v>
      </c>
      <c r="E237">
        <v>97.73</v>
      </c>
      <c r="J237">
        <v>2.27</v>
      </c>
    </row>
    <row r="238" spans="1:10" x14ac:dyDescent="0.25">
      <c r="A238" s="1">
        <v>43731.824861111112</v>
      </c>
      <c r="B238">
        <v>0</v>
      </c>
      <c r="C238">
        <v>0.99</v>
      </c>
      <c r="D238">
        <v>0</v>
      </c>
      <c r="E238">
        <v>99.01</v>
      </c>
      <c r="J238">
        <v>0.99</v>
      </c>
    </row>
    <row r="239" spans="1:10" x14ac:dyDescent="0.25">
      <c r="A239" s="1">
        <v>43731.828333333331</v>
      </c>
      <c r="B239">
        <v>0.28999999999999998</v>
      </c>
      <c r="C239">
        <v>1.2</v>
      </c>
      <c r="D239">
        <v>0</v>
      </c>
      <c r="E239">
        <v>98.51</v>
      </c>
      <c r="J239">
        <v>1.49</v>
      </c>
    </row>
    <row r="240" spans="1:10" x14ac:dyDescent="0.25">
      <c r="A240" s="1">
        <v>43731.831805555557</v>
      </c>
      <c r="B240">
        <v>0</v>
      </c>
      <c r="C240">
        <v>2.2000000000000002</v>
      </c>
      <c r="D240">
        <v>0</v>
      </c>
      <c r="E240">
        <v>97.8</v>
      </c>
      <c r="J240">
        <v>2.2000000000000002</v>
      </c>
    </row>
    <row r="241" spans="1:10" x14ac:dyDescent="0.25">
      <c r="A241" s="1">
        <v>43731.835277777776</v>
      </c>
      <c r="B241">
        <v>0</v>
      </c>
      <c r="C241">
        <v>1.56</v>
      </c>
      <c r="D241">
        <v>0</v>
      </c>
      <c r="E241">
        <v>98.44</v>
      </c>
      <c r="J241">
        <v>1.56</v>
      </c>
    </row>
    <row r="242" spans="1:10" x14ac:dyDescent="0.25">
      <c r="A242" s="1">
        <v>43731.838750000003</v>
      </c>
      <c r="B242">
        <v>0</v>
      </c>
      <c r="C242">
        <v>0.9</v>
      </c>
      <c r="D242">
        <v>0</v>
      </c>
      <c r="E242">
        <v>99.1</v>
      </c>
      <c r="J242">
        <v>0.9</v>
      </c>
    </row>
    <row r="243" spans="1:10" x14ac:dyDescent="0.25">
      <c r="A243" s="1">
        <v>43731.842222222222</v>
      </c>
      <c r="B243">
        <v>0</v>
      </c>
      <c r="C243">
        <v>0.54</v>
      </c>
      <c r="D243">
        <v>0</v>
      </c>
      <c r="E243">
        <v>99.46</v>
      </c>
      <c r="J243">
        <v>0.54</v>
      </c>
    </row>
    <row r="244" spans="1:10" x14ac:dyDescent="0.25">
      <c r="A244" s="1">
        <v>43731.845694444448</v>
      </c>
      <c r="B244">
        <v>1.35</v>
      </c>
      <c r="C244">
        <v>1.79</v>
      </c>
      <c r="D244">
        <v>0.03</v>
      </c>
      <c r="E244">
        <v>96.83</v>
      </c>
      <c r="J244">
        <v>3.14</v>
      </c>
    </row>
    <row r="245" spans="1:10" x14ac:dyDescent="0.25">
      <c r="A245" s="1">
        <v>43731.849166666667</v>
      </c>
      <c r="B245">
        <v>0</v>
      </c>
      <c r="C245">
        <v>1.1399999999999999</v>
      </c>
      <c r="D245">
        <v>0</v>
      </c>
      <c r="E245">
        <v>98.86</v>
      </c>
      <c r="J245">
        <v>1.1399999999999999</v>
      </c>
    </row>
    <row r="246" spans="1:10" x14ac:dyDescent="0.25">
      <c r="A246" s="1">
        <v>43731.852638888886</v>
      </c>
      <c r="B246">
        <v>0</v>
      </c>
      <c r="C246">
        <v>0.36</v>
      </c>
      <c r="D246">
        <v>0</v>
      </c>
      <c r="E246">
        <v>99.64</v>
      </c>
      <c r="J246">
        <v>0.36</v>
      </c>
    </row>
    <row r="247" spans="1:10" x14ac:dyDescent="0.25">
      <c r="A247" s="1">
        <v>43731.856111111112</v>
      </c>
      <c r="B247">
        <v>0</v>
      </c>
      <c r="C247">
        <v>0.25</v>
      </c>
      <c r="D247">
        <v>0</v>
      </c>
      <c r="E247">
        <v>99.75</v>
      </c>
      <c r="J247">
        <v>0.25</v>
      </c>
    </row>
    <row r="248" spans="1:10" x14ac:dyDescent="0.25">
      <c r="A248" s="1">
        <v>43731.859583333331</v>
      </c>
      <c r="B248">
        <v>0</v>
      </c>
      <c r="C248">
        <v>0.59</v>
      </c>
      <c r="D248">
        <v>0</v>
      </c>
      <c r="E248">
        <v>99.41</v>
      </c>
      <c r="J248">
        <v>0.59</v>
      </c>
    </row>
    <row r="249" spans="1:10" x14ac:dyDescent="0.25">
      <c r="A249" s="1">
        <v>43731.863055555557</v>
      </c>
      <c r="B249">
        <v>0</v>
      </c>
      <c r="C249">
        <v>1.74</v>
      </c>
      <c r="D249">
        <v>0</v>
      </c>
      <c r="E249">
        <v>98.26</v>
      </c>
      <c r="J249">
        <v>1.74</v>
      </c>
    </row>
    <row r="250" spans="1:10" x14ac:dyDescent="0.25">
      <c r="A250" s="1">
        <v>43731.866527777776</v>
      </c>
      <c r="B250">
        <v>0</v>
      </c>
      <c r="C250">
        <v>2.41</v>
      </c>
      <c r="D250">
        <v>0</v>
      </c>
      <c r="E250">
        <v>97.59</v>
      </c>
      <c r="J250">
        <v>2.41</v>
      </c>
    </row>
    <row r="251" spans="1:10" x14ac:dyDescent="0.25">
      <c r="A251" s="1">
        <v>43731.87</v>
      </c>
      <c r="B251">
        <v>0</v>
      </c>
      <c r="C251">
        <v>2.36</v>
      </c>
      <c r="D251">
        <v>0</v>
      </c>
      <c r="E251">
        <v>97.64</v>
      </c>
      <c r="J251">
        <v>2.36</v>
      </c>
    </row>
    <row r="252" spans="1:10" x14ac:dyDescent="0.25">
      <c r="A252" s="1">
        <v>43731.873472222222</v>
      </c>
      <c r="B252">
        <v>0</v>
      </c>
      <c r="C252">
        <v>2.56</v>
      </c>
      <c r="D252">
        <v>0</v>
      </c>
      <c r="E252">
        <v>97.44</v>
      </c>
      <c r="J252">
        <v>2.56</v>
      </c>
    </row>
    <row r="253" spans="1:10" x14ac:dyDescent="0.25">
      <c r="A253" s="1">
        <v>43731.876944444448</v>
      </c>
      <c r="B253">
        <v>0</v>
      </c>
      <c r="C253">
        <v>2.17</v>
      </c>
      <c r="D253">
        <v>0</v>
      </c>
      <c r="E253">
        <v>97.83</v>
      </c>
      <c r="J253">
        <v>2.17</v>
      </c>
    </row>
    <row r="254" spans="1:10" x14ac:dyDescent="0.25">
      <c r="A254" s="1">
        <v>43731.880416666667</v>
      </c>
      <c r="B254">
        <v>0.04</v>
      </c>
      <c r="C254">
        <v>1.97</v>
      </c>
      <c r="D254">
        <v>0</v>
      </c>
      <c r="E254">
        <v>97.99</v>
      </c>
      <c r="J254">
        <v>2.0099999999999998</v>
      </c>
    </row>
    <row r="255" spans="1:10" x14ac:dyDescent="0.25">
      <c r="A255" s="1">
        <v>43731.883888888886</v>
      </c>
      <c r="B255">
        <v>1.91</v>
      </c>
      <c r="C255">
        <v>1.34</v>
      </c>
      <c r="D255">
        <v>0</v>
      </c>
      <c r="E255">
        <v>96.75</v>
      </c>
      <c r="J255">
        <v>3.25</v>
      </c>
    </row>
    <row r="256" spans="1:10" x14ac:dyDescent="0.25">
      <c r="A256" s="1">
        <v>43731.887361111112</v>
      </c>
      <c r="B256">
        <v>6.36</v>
      </c>
      <c r="C256">
        <v>2.36</v>
      </c>
      <c r="D256">
        <v>0</v>
      </c>
      <c r="E256">
        <v>91.28</v>
      </c>
      <c r="J256">
        <v>8.7200000000000006</v>
      </c>
    </row>
    <row r="257" spans="1:10" x14ac:dyDescent="0.25">
      <c r="A257" s="1">
        <v>43731.890833333331</v>
      </c>
      <c r="B257">
        <v>13.19</v>
      </c>
      <c r="C257">
        <v>6.99</v>
      </c>
      <c r="D257">
        <v>0</v>
      </c>
      <c r="E257">
        <v>79.81</v>
      </c>
      <c r="J257">
        <v>20.18</v>
      </c>
    </row>
    <row r="258" spans="1:10" x14ac:dyDescent="0.25">
      <c r="A258" s="1">
        <v>43731.894305555557</v>
      </c>
      <c r="B258">
        <v>5.84</v>
      </c>
      <c r="C258">
        <v>2.21</v>
      </c>
      <c r="D258">
        <v>0.03</v>
      </c>
      <c r="E258">
        <v>91.92</v>
      </c>
      <c r="J258">
        <v>8.0500000000000007</v>
      </c>
    </row>
    <row r="259" spans="1:10" x14ac:dyDescent="0.25">
      <c r="A259" s="1">
        <v>43731.897777777776</v>
      </c>
      <c r="B259">
        <v>13.98</v>
      </c>
      <c r="C259">
        <v>4.12</v>
      </c>
      <c r="D259">
        <v>0.03</v>
      </c>
      <c r="E259">
        <v>81.86</v>
      </c>
      <c r="J259">
        <v>18.100000000000001</v>
      </c>
    </row>
    <row r="260" spans="1:10" x14ac:dyDescent="0.25">
      <c r="A260" s="1">
        <v>43731.901250000003</v>
      </c>
      <c r="B260">
        <v>17.899999999999999</v>
      </c>
      <c r="C260">
        <v>4.9000000000000004</v>
      </c>
      <c r="D260">
        <v>0.03</v>
      </c>
      <c r="E260">
        <v>77.17</v>
      </c>
      <c r="J260">
        <v>22.799999999999997</v>
      </c>
    </row>
    <row r="261" spans="1:10" x14ac:dyDescent="0.25">
      <c r="A261" s="1">
        <v>43731.904722222222</v>
      </c>
      <c r="B261">
        <v>17.95</v>
      </c>
      <c r="C261">
        <v>2.2599999999999998</v>
      </c>
      <c r="D261">
        <v>0</v>
      </c>
      <c r="E261">
        <v>79.78</v>
      </c>
      <c r="J261">
        <v>20.21</v>
      </c>
    </row>
    <row r="262" spans="1:10" x14ac:dyDescent="0.25">
      <c r="A262" s="1">
        <v>43731.908194444448</v>
      </c>
      <c r="B262">
        <v>6.13</v>
      </c>
      <c r="C262">
        <v>2.2200000000000002</v>
      </c>
      <c r="D262">
        <v>0.01</v>
      </c>
      <c r="E262">
        <v>91.65</v>
      </c>
      <c r="J262">
        <v>8.35</v>
      </c>
    </row>
    <row r="263" spans="1:10" x14ac:dyDescent="0.25">
      <c r="A263" s="1">
        <v>43731.911678240744</v>
      </c>
      <c r="B263">
        <v>7.75</v>
      </c>
      <c r="C263">
        <v>2.13</v>
      </c>
      <c r="D263">
        <v>0</v>
      </c>
      <c r="E263">
        <v>90.12</v>
      </c>
      <c r="J263">
        <v>9.879999999999999</v>
      </c>
    </row>
    <row r="264" spans="1:10" x14ac:dyDescent="0.25">
      <c r="A264" s="1">
        <v>43731.915150462963</v>
      </c>
      <c r="B264">
        <v>0</v>
      </c>
      <c r="C264">
        <v>0.86</v>
      </c>
      <c r="D264">
        <v>0</v>
      </c>
      <c r="E264">
        <v>99.14</v>
      </c>
      <c r="J264">
        <v>0.86</v>
      </c>
    </row>
    <row r="265" spans="1:10" x14ac:dyDescent="0.25">
      <c r="A265" s="1">
        <v>43731.918622685182</v>
      </c>
      <c r="B265">
        <v>16.190000000000001</v>
      </c>
      <c r="C265">
        <v>6.96</v>
      </c>
      <c r="D265">
        <v>0.24</v>
      </c>
      <c r="E265">
        <v>76.61</v>
      </c>
      <c r="J265">
        <v>23.150000000000002</v>
      </c>
    </row>
    <row r="266" spans="1:10" x14ac:dyDescent="0.25">
      <c r="A266" s="1">
        <v>43731.922094907408</v>
      </c>
      <c r="B266">
        <v>43.35</v>
      </c>
      <c r="C266">
        <v>6.05</v>
      </c>
      <c r="D266">
        <v>0.18</v>
      </c>
      <c r="E266">
        <v>50.43</v>
      </c>
      <c r="J266">
        <v>49.4</v>
      </c>
    </row>
    <row r="267" spans="1:10" x14ac:dyDescent="0.25">
      <c r="A267" s="1">
        <v>43731.925567129627</v>
      </c>
      <c r="B267">
        <v>34.659999999999997</v>
      </c>
      <c r="C267">
        <v>6.4</v>
      </c>
      <c r="D267">
        <v>0.05</v>
      </c>
      <c r="E267">
        <v>58.9</v>
      </c>
      <c r="J267">
        <v>41.059999999999995</v>
      </c>
    </row>
    <row r="268" spans="1:10" x14ac:dyDescent="0.25">
      <c r="A268" s="1">
        <v>43731.929039351853</v>
      </c>
      <c r="B268">
        <v>30.44</v>
      </c>
      <c r="C268">
        <v>6.69</v>
      </c>
      <c r="D268">
        <v>0.04</v>
      </c>
      <c r="E268">
        <v>62.83</v>
      </c>
      <c r="J268">
        <v>37.130000000000003</v>
      </c>
    </row>
    <row r="269" spans="1:10" x14ac:dyDescent="0.25">
      <c r="A269" s="1">
        <v>43731.932511574072</v>
      </c>
      <c r="B269">
        <v>40.049999999999997</v>
      </c>
      <c r="C269">
        <v>6.05</v>
      </c>
      <c r="D269">
        <v>0</v>
      </c>
      <c r="E269">
        <v>53.9</v>
      </c>
      <c r="J269">
        <v>46.099999999999994</v>
      </c>
    </row>
    <row r="270" spans="1:10" x14ac:dyDescent="0.25">
      <c r="A270" s="1">
        <v>43731.935983796298</v>
      </c>
      <c r="B270">
        <v>0</v>
      </c>
      <c r="C270">
        <v>0.32</v>
      </c>
      <c r="D270">
        <v>0</v>
      </c>
      <c r="E270">
        <v>99.68</v>
      </c>
      <c r="J270">
        <v>0.32</v>
      </c>
    </row>
    <row r="271" spans="1:10" x14ac:dyDescent="0.25">
      <c r="A271" s="1">
        <v>43731.939456018517</v>
      </c>
      <c r="B271">
        <v>0</v>
      </c>
      <c r="C271">
        <v>1.32</v>
      </c>
      <c r="D271">
        <v>0</v>
      </c>
      <c r="E271">
        <v>98.68</v>
      </c>
      <c r="J271">
        <v>1.32</v>
      </c>
    </row>
    <row r="272" spans="1:10" x14ac:dyDescent="0.25">
      <c r="A272" s="1">
        <v>43731.942928240744</v>
      </c>
      <c r="B272">
        <v>0</v>
      </c>
      <c r="C272">
        <v>2.37</v>
      </c>
      <c r="D272">
        <v>0</v>
      </c>
      <c r="E272">
        <v>97.63</v>
      </c>
      <c r="J272">
        <v>2.37</v>
      </c>
    </row>
    <row r="273" spans="1:10" x14ac:dyDescent="0.25">
      <c r="A273" s="1">
        <v>43731.946400462963</v>
      </c>
      <c r="B273">
        <v>0</v>
      </c>
      <c r="C273">
        <v>2.2599999999999998</v>
      </c>
      <c r="D273">
        <v>0</v>
      </c>
      <c r="E273">
        <v>97.74</v>
      </c>
      <c r="J273">
        <v>2.2599999999999998</v>
      </c>
    </row>
    <row r="274" spans="1:10" x14ac:dyDescent="0.25">
      <c r="A274" s="1">
        <v>43731.949872685182</v>
      </c>
      <c r="B274">
        <v>0</v>
      </c>
      <c r="C274">
        <v>2.42</v>
      </c>
      <c r="D274">
        <v>0</v>
      </c>
      <c r="E274">
        <v>97.58</v>
      </c>
      <c r="J274">
        <v>2.42</v>
      </c>
    </row>
    <row r="275" spans="1:10" x14ac:dyDescent="0.25">
      <c r="A275" s="1">
        <v>43731.953344907408</v>
      </c>
      <c r="B275">
        <v>0</v>
      </c>
      <c r="C275">
        <v>1.86</v>
      </c>
      <c r="D275">
        <v>0</v>
      </c>
      <c r="E275">
        <v>98.14</v>
      </c>
      <c r="J275">
        <v>1.86</v>
      </c>
    </row>
    <row r="276" spans="1:10" x14ac:dyDescent="0.25">
      <c r="A276" s="1">
        <v>43731.956817129627</v>
      </c>
      <c r="B276">
        <v>0</v>
      </c>
      <c r="C276">
        <v>2.1800000000000002</v>
      </c>
      <c r="D276">
        <v>0</v>
      </c>
      <c r="E276">
        <v>97.82</v>
      </c>
      <c r="J276">
        <v>2.1800000000000002</v>
      </c>
    </row>
    <row r="277" spans="1:10" x14ac:dyDescent="0.25">
      <c r="A277" s="1">
        <v>43731.960289351853</v>
      </c>
      <c r="B277">
        <v>0</v>
      </c>
      <c r="C277">
        <v>1.39</v>
      </c>
      <c r="D277">
        <v>0</v>
      </c>
      <c r="E277">
        <v>98.61</v>
      </c>
      <c r="J277">
        <v>1.39</v>
      </c>
    </row>
    <row r="278" spans="1:10" x14ac:dyDescent="0.25">
      <c r="A278" s="1">
        <v>43731.963761574072</v>
      </c>
      <c r="B278">
        <v>0</v>
      </c>
      <c r="C278">
        <v>1.08</v>
      </c>
      <c r="D278">
        <v>0</v>
      </c>
      <c r="E278">
        <v>98.92</v>
      </c>
      <c r="J278">
        <v>1.08</v>
      </c>
    </row>
    <row r="279" spans="1:10" x14ac:dyDescent="0.25">
      <c r="A279" s="1">
        <v>43731.967233796298</v>
      </c>
      <c r="B279">
        <v>0</v>
      </c>
      <c r="C279">
        <v>1.8</v>
      </c>
      <c r="D279">
        <v>0</v>
      </c>
      <c r="E279">
        <v>98.2</v>
      </c>
      <c r="J279">
        <v>1.8</v>
      </c>
    </row>
    <row r="280" spans="1:10" x14ac:dyDescent="0.25">
      <c r="A280" s="1">
        <v>43731.970706018517</v>
      </c>
      <c r="B280">
        <v>0</v>
      </c>
      <c r="C280">
        <v>1.57</v>
      </c>
      <c r="D280">
        <v>0</v>
      </c>
      <c r="E280">
        <v>98.43</v>
      </c>
      <c r="J280">
        <v>1.57</v>
      </c>
    </row>
    <row r="281" spans="1:10" x14ac:dyDescent="0.25">
      <c r="A281" s="1">
        <v>43731.974178240744</v>
      </c>
      <c r="B281">
        <v>0</v>
      </c>
      <c r="C281">
        <v>2.46</v>
      </c>
      <c r="D281">
        <v>0</v>
      </c>
      <c r="E281">
        <v>97.54</v>
      </c>
      <c r="J281">
        <v>2.46</v>
      </c>
    </row>
    <row r="282" spans="1:10" x14ac:dyDescent="0.25">
      <c r="A282" s="1">
        <v>43731.977650462963</v>
      </c>
      <c r="B282">
        <v>0</v>
      </c>
      <c r="C282">
        <v>1.95</v>
      </c>
      <c r="D282">
        <v>0</v>
      </c>
      <c r="E282">
        <v>98.05</v>
      </c>
      <c r="J282">
        <v>1.95</v>
      </c>
    </row>
    <row r="283" spans="1:10" x14ac:dyDescent="0.25">
      <c r="A283" s="1">
        <v>43731.981122685182</v>
      </c>
      <c r="B283">
        <v>0</v>
      </c>
      <c r="C283">
        <v>0.36</v>
      </c>
      <c r="D283">
        <v>0</v>
      </c>
      <c r="E283">
        <v>99.64</v>
      </c>
      <c r="J283">
        <v>0.36</v>
      </c>
    </row>
    <row r="284" spans="1:10" x14ac:dyDescent="0.25">
      <c r="A284" s="1">
        <v>43731.984594907408</v>
      </c>
      <c r="B284">
        <v>0</v>
      </c>
      <c r="C284">
        <v>2.2799999999999998</v>
      </c>
      <c r="D284">
        <v>0</v>
      </c>
      <c r="E284">
        <v>97.72</v>
      </c>
      <c r="J284">
        <v>2.2799999999999998</v>
      </c>
    </row>
    <row r="285" spans="1:10" x14ac:dyDescent="0.25">
      <c r="A285" s="1">
        <v>43731.988067129627</v>
      </c>
      <c r="B285">
        <v>0</v>
      </c>
      <c r="C285">
        <v>2.2999999999999998</v>
      </c>
      <c r="D285">
        <v>0</v>
      </c>
      <c r="E285">
        <v>97.7</v>
      </c>
      <c r="J285">
        <v>2.2999999999999998</v>
      </c>
    </row>
    <row r="286" spans="1:10" x14ac:dyDescent="0.25">
      <c r="A286" s="1">
        <v>43731.991539351853</v>
      </c>
      <c r="B286">
        <v>0</v>
      </c>
      <c r="C286">
        <v>2.64</v>
      </c>
      <c r="D286">
        <v>0</v>
      </c>
      <c r="E286">
        <v>97.36</v>
      </c>
      <c r="J286">
        <v>2.64</v>
      </c>
    </row>
    <row r="287" spans="1:10" x14ac:dyDescent="0.25">
      <c r="A287" s="1">
        <v>43731.995011574072</v>
      </c>
      <c r="B287">
        <v>0</v>
      </c>
      <c r="C287">
        <v>1.61</v>
      </c>
      <c r="D287">
        <v>0</v>
      </c>
      <c r="E287">
        <v>98.39</v>
      </c>
      <c r="J287">
        <v>1.61</v>
      </c>
    </row>
    <row r="288" spans="1:10" x14ac:dyDescent="0.25">
      <c r="A288" s="1">
        <v>43731.998483796298</v>
      </c>
      <c r="B288">
        <v>0.98</v>
      </c>
      <c r="C288">
        <v>1.33</v>
      </c>
      <c r="D288">
        <v>0</v>
      </c>
      <c r="E288">
        <v>97.69</v>
      </c>
      <c r="J288">
        <v>2.31</v>
      </c>
    </row>
    <row r="290" spans="1:10" x14ac:dyDescent="0.25">
      <c r="A290" t="s">
        <v>422</v>
      </c>
      <c r="B290">
        <v>6.918501742160279</v>
      </c>
      <c r="C290">
        <v>2.5859930313588841</v>
      </c>
      <c r="D290">
        <v>3.4668989547038294E-2</v>
      </c>
      <c r="E290">
        <v>90.460940766550522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9.5044947735191645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C519-8045-499E-8913-7E3C6CFED407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2.6</v>
      </c>
      <c r="C2">
        <v>11.64</v>
      </c>
      <c r="D2">
        <v>1.05</v>
      </c>
      <c r="E2">
        <v>84.71</v>
      </c>
      <c r="J2">
        <v>14.24</v>
      </c>
    </row>
    <row r="3" spans="1:10" x14ac:dyDescent="0.25">
      <c r="A3" s="1">
        <v>43731.008761574078</v>
      </c>
      <c r="B3">
        <v>0</v>
      </c>
      <c r="C3">
        <v>2.52</v>
      </c>
      <c r="D3">
        <v>0</v>
      </c>
      <c r="E3">
        <v>97.48</v>
      </c>
      <c r="J3">
        <v>2.52</v>
      </c>
    </row>
    <row r="4" spans="1:10" x14ac:dyDescent="0.25">
      <c r="A4" s="1">
        <v>43731.012233796297</v>
      </c>
      <c r="B4">
        <v>0</v>
      </c>
      <c r="C4">
        <v>2.06</v>
      </c>
      <c r="D4">
        <v>0</v>
      </c>
      <c r="E4">
        <v>97.94</v>
      </c>
      <c r="J4">
        <v>2.06</v>
      </c>
    </row>
    <row r="5" spans="1:10" x14ac:dyDescent="0.25">
      <c r="A5" s="1">
        <v>43731.015706018516</v>
      </c>
      <c r="B5">
        <v>0</v>
      </c>
      <c r="C5">
        <v>2.06</v>
      </c>
      <c r="D5">
        <v>0</v>
      </c>
      <c r="E5">
        <v>97.94</v>
      </c>
      <c r="J5">
        <v>2.06</v>
      </c>
    </row>
    <row r="6" spans="1:10" x14ac:dyDescent="0.25">
      <c r="A6" s="1">
        <v>43731.019178240742</v>
      </c>
      <c r="B6">
        <v>0</v>
      </c>
      <c r="C6">
        <v>2.1800000000000002</v>
      </c>
      <c r="D6">
        <v>0</v>
      </c>
      <c r="E6">
        <v>97.82</v>
      </c>
      <c r="J6">
        <v>2.1800000000000002</v>
      </c>
    </row>
    <row r="7" spans="1:10" x14ac:dyDescent="0.25">
      <c r="A7" s="1">
        <v>43731.022662037038</v>
      </c>
      <c r="B7">
        <v>0</v>
      </c>
      <c r="C7">
        <v>2.12</v>
      </c>
      <c r="D7">
        <v>0</v>
      </c>
      <c r="E7">
        <v>97.88</v>
      </c>
      <c r="J7">
        <v>2.12</v>
      </c>
    </row>
    <row r="8" spans="1:10" x14ac:dyDescent="0.25">
      <c r="A8" s="1">
        <v>43731.026134259257</v>
      </c>
      <c r="B8">
        <v>0</v>
      </c>
      <c r="C8">
        <v>1.88</v>
      </c>
      <c r="D8">
        <v>0</v>
      </c>
      <c r="E8">
        <v>98.12</v>
      </c>
      <c r="J8">
        <v>1.88</v>
      </c>
    </row>
    <row r="9" spans="1:10" x14ac:dyDescent="0.25">
      <c r="A9" s="1">
        <v>43731.029606481483</v>
      </c>
      <c r="B9">
        <v>0</v>
      </c>
      <c r="C9">
        <v>2.2200000000000002</v>
      </c>
      <c r="D9">
        <v>0</v>
      </c>
      <c r="E9">
        <v>97.78</v>
      </c>
      <c r="J9">
        <v>2.2200000000000002</v>
      </c>
    </row>
    <row r="10" spans="1:10" x14ac:dyDescent="0.25">
      <c r="A10" s="1">
        <v>43731.033078703702</v>
      </c>
      <c r="B10">
        <v>0</v>
      </c>
      <c r="C10">
        <v>2.2799999999999998</v>
      </c>
      <c r="D10">
        <v>0</v>
      </c>
      <c r="E10">
        <v>97.72</v>
      </c>
      <c r="J10">
        <v>2.2799999999999998</v>
      </c>
    </row>
    <row r="11" spans="1:10" x14ac:dyDescent="0.25">
      <c r="A11" s="1">
        <v>43731.036550925928</v>
      </c>
      <c r="B11">
        <v>0</v>
      </c>
      <c r="C11">
        <v>2.14</v>
      </c>
      <c r="D11">
        <v>0</v>
      </c>
      <c r="E11">
        <v>97.86</v>
      </c>
      <c r="J11">
        <v>2.14</v>
      </c>
    </row>
    <row r="12" spans="1:10" x14ac:dyDescent="0.25">
      <c r="A12" s="1">
        <v>43731.040023148147</v>
      </c>
      <c r="B12">
        <v>0</v>
      </c>
      <c r="C12">
        <v>2.29</v>
      </c>
      <c r="D12">
        <v>0</v>
      </c>
      <c r="E12">
        <v>97.71</v>
      </c>
      <c r="J12">
        <v>2.29</v>
      </c>
    </row>
    <row r="13" spans="1:10" x14ac:dyDescent="0.25">
      <c r="A13" s="1">
        <v>43731.043495370373</v>
      </c>
      <c r="B13">
        <v>0</v>
      </c>
      <c r="C13">
        <v>2.2400000000000002</v>
      </c>
      <c r="D13">
        <v>0</v>
      </c>
      <c r="E13">
        <v>97.76</v>
      </c>
      <c r="J13">
        <v>2.2400000000000002</v>
      </c>
    </row>
    <row r="14" spans="1:10" x14ac:dyDescent="0.25">
      <c r="A14" s="1">
        <v>43731.046967592592</v>
      </c>
      <c r="B14">
        <v>0</v>
      </c>
      <c r="C14">
        <v>1.87</v>
      </c>
      <c r="D14">
        <v>0</v>
      </c>
      <c r="E14">
        <v>98.13</v>
      </c>
      <c r="J14">
        <v>1.87</v>
      </c>
    </row>
    <row r="15" spans="1:10" x14ac:dyDescent="0.25">
      <c r="A15" s="1">
        <v>43731.050439814811</v>
      </c>
      <c r="B15">
        <v>0</v>
      </c>
      <c r="C15">
        <v>2.27</v>
      </c>
      <c r="D15">
        <v>0</v>
      </c>
      <c r="E15">
        <v>97.73</v>
      </c>
      <c r="J15">
        <v>2.27</v>
      </c>
    </row>
    <row r="16" spans="1:10" x14ac:dyDescent="0.25">
      <c r="A16" s="1">
        <v>43731.053912037038</v>
      </c>
      <c r="B16">
        <v>0</v>
      </c>
      <c r="C16">
        <v>2.2400000000000002</v>
      </c>
      <c r="D16">
        <v>0</v>
      </c>
      <c r="E16">
        <v>97.76</v>
      </c>
      <c r="J16">
        <v>2.2400000000000002</v>
      </c>
    </row>
    <row r="17" spans="1:10" x14ac:dyDescent="0.25">
      <c r="A17" s="1">
        <v>43731.057384259257</v>
      </c>
      <c r="B17">
        <v>0</v>
      </c>
      <c r="C17">
        <v>2.2200000000000002</v>
      </c>
      <c r="D17">
        <v>0</v>
      </c>
      <c r="E17">
        <v>97.78</v>
      </c>
      <c r="J17">
        <v>2.2200000000000002</v>
      </c>
    </row>
    <row r="18" spans="1:10" x14ac:dyDescent="0.25">
      <c r="A18" s="1">
        <v>43731.060856481483</v>
      </c>
      <c r="B18">
        <v>0</v>
      </c>
      <c r="C18">
        <v>2.35</v>
      </c>
      <c r="D18">
        <v>0</v>
      </c>
      <c r="E18">
        <v>97.65</v>
      </c>
      <c r="J18">
        <v>2.35</v>
      </c>
    </row>
    <row r="19" spans="1:10" x14ac:dyDescent="0.25">
      <c r="A19" s="1">
        <v>43731.064328703702</v>
      </c>
      <c r="B19">
        <v>0</v>
      </c>
      <c r="C19">
        <v>1.94</v>
      </c>
      <c r="D19">
        <v>0</v>
      </c>
      <c r="E19">
        <v>98.06</v>
      </c>
      <c r="J19">
        <v>1.94</v>
      </c>
    </row>
    <row r="20" spans="1:10" x14ac:dyDescent="0.25">
      <c r="A20" s="1">
        <v>43731.067800925928</v>
      </c>
      <c r="B20">
        <v>0</v>
      </c>
      <c r="C20">
        <v>1.6</v>
      </c>
      <c r="D20">
        <v>0</v>
      </c>
      <c r="E20">
        <v>98.4</v>
      </c>
      <c r="J20">
        <v>1.6</v>
      </c>
    </row>
    <row r="21" spans="1:10" x14ac:dyDescent="0.25">
      <c r="A21" s="1">
        <v>43731.071273148147</v>
      </c>
      <c r="B21">
        <v>0</v>
      </c>
      <c r="C21">
        <v>2.2400000000000002</v>
      </c>
      <c r="D21">
        <v>0</v>
      </c>
      <c r="E21">
        <v>97.76</v>
      </c>
      <c r="J21">
        <v>2.2400000000000002</v>
      </c>
    </row>
    <row r="22" spans="1:10" x14ac:dyDescent="0.25">
      <c r="A22" s="1">
        <v>43731.074745370373</v>
      </c>
      <c r="B22">
        <v>0</v>
      </c>
      <c r="C22">
        <v>2.17</v>
      </c>
      <c r="D22">
        <v>0</v>
      </c>
      <c r="E22">
        <v>97.83</v>
      </c>
      <c r="J22">
        <v>2.17</v>
      </c>
    </row>
    <row r="23" spans="1:10" x14ac:dyDescent="0.25">
      <c r="A23" s="1">
        <v>43731.078217592592</v>
      </c>
      <c r="B23">
        <v>0</v>
      </c>
      <c r="C23">
        <v>2.09</v>
      </c>
      <c r="D23">
        <v>0</v>
      </c>
      <c r="E23">
        <v>97.91</v>
      </c>
      <c r="J23">
        <v>2.09</v>
      </c>
    </row>
    <row r="24" spans="1:10" x14ac:dyDescent="0.25">
      <c r="A24" s="1">
        <v>43731.081689814811</v>
      </c>
      <c r="B24">
        <v>0</v>
      </c>
      <c r="C24">
        <v>2.38</v>
      </c>
      <c r="D24">
        <v>0</v>
      </c>
      <c r="E24">
        <v>97.62</v>
      </c>
      <c r="J24">
        <v>2.38</v>
      </c>
    </row>
    <row r="25" spans="1:10" x14ac:dyDescent="0.25">
      <c r="A25" s="1">
        <v>43731.085162037038</v>
      </c>
      <c r="B25">
        <v>0</v>
      </c>
      <c r="C25">
        <v>2.21</v>
      </c>
      <c r="D25">
        <v>0</v>
      </c>
      <c r="E25">
        <v>97.79</v>
      </c>
      <c r="J25">
        <v>2.21</v>
      </c>
    </row>
    <row r="26" spans="1:10" x14ac:dyDescent="0.25">
      <c r="A26" s="1">
        <v>43731.088634259257</v>
      </c>
      <c r="B26">
        <v>0</v>
      </c>
      <c r="C26">
        <v>1.66</v>
      </c>
      <c r="D26">
        <v>0</v>
      </c>
      <c r="E26">
        <v>98.34</v>
      </c>
      <c r="J26">
        <v>1.66</v>
      </c>
    </row>
    <row r="27" spans="1:10" x14ac:dyDescent="0.25">
      <c r="A27" s="1">
        <v>43731.092106481483</v>
      </c>
      <c r="B27">
        <v>0</v>
      </c>
      <c r="C27">
        <v>2.52</v>
      </c>
      <c r="D27">
        <v>0</v>
      </c>
      <c r="E27">
        <v>97.48</v>
      </c>
      <c r="J27">
        <v>2.52</v>
      </c>
    </row>
    <row r="28" spans="1:10" x14ac:dyDescent="0.25">
      <c r="A28" s="1">
        <v>43731.095578703702</v>
      </c>
      <c r="B28">
        <v>0</v>
      </c>
      <c r="C28">
        <v>2.2799999999999998</v>
      </c>
      <c r="D28">
        <v>0</v>
      </c>
      <c r="E28">
        <v>97.72</v>
      </c>
      <c r="J28">
        <v>2.2799999999999998</v>
      </c>
    </row>
    <row r="29" spans="1:10" x14ac:dyDescent="0.25">
      <c r="A29" s="1">
        <v>43731.099050925928</v>
      </c>
      <c r="B29">
        <v>0</v>
      </c>
      <c r="C29">
        <v>2.09</v>
      </c>
      <c r="D29">
        <v>0</v>
      </c>
      <c r="E29">
        <v>97.91</v>
      </c>
      <c r="J29">
        <v>2.09</v>
      </c>
    </row>
    <row r="30" spans="1:10" x14ac:dyDescent="0.25">
      <c r="A30" s="1">
        <v>43731.102523148147</v>
      </c>
      <c r="B30">
        <v>0</v>
      </c>
      <c r="C30">
        <v>2.65</v>
      </c>
      <c r="D30">
        <v>0</v>
      </c>
      <c r="E30">
        <v>97.35</v>
      </c>
      <c r="J30">
        <v>2.65</v>
      </c>
    </row>
    <row r="31" spans="1:10" x14ac:dyDescent="0.25">
      <c r="A31" s="1">
        <v>43731.105995370373</v>
      </c>
      <c r="B31">
        <v>0</v>
      </c>
      <c r="C31">
        <v>2.25</v>
      </c>
      <c r="D31">
        <v>0</v>
      </c>
      <c r="E31">
        <v>97.75</v>
      </c>
      <c r="J31">
        <v>2.25</v>
      </c>
    </row>
    <row r="32" spans="1:10" x14ac:dyDescent="0.25">
      <c r="A32" s="1">
        <v>43731.109467592592</v>
      </c>
      <c r="B32">
        <v>0</v>
      </c>
      <c r="C32">
        <v>1.72</v>
      </c>
      <c r="D32">
        <v>0</v>
      </c>
      <c r="E32">
        <v>98.28</v>
      </c>
      <c r="J32">
        <v>1.72</v>
      </c>
    </row>
    <row r="33" spans="1:10" x14ac:dyDescent="0.25">
      <c r="A33" s="1">
        <v>43731.112939814811</v>
      </c>
      <c r="B33">
        <v>0</v>
      </c>
      <c r="C33">
        <v>2.2599999999999998</v>
      </c>
      <c r="D33">
        <v>0</v>
      </c>
      <c r="E33">
        <v>97.74</v>
      </c>
      <c r="J33">
        <v>2.2599999999999998</v>
      </c>
    </row>
    <row r="34" spans="1:10" x14ac:dyDescent="0.25">
      <c r="A34" s="1">
        <v>43731.116412037038</v>
      </c>
      <c r="B34">
        <v>0</v>
      </c>
      <c r="C34">
        <v>2.1800000000000002</v>
      </c>
      <c r="D34">
        <v>0</v>
      </c>
      <c r="E34">
        <v>97.82</v>
      </c>
      <c r="J34">
        <v>2.1800000000000002</v>
      </c>
    </row>
    <row r="35" spans="1:10" x14ac:dyDescent="0.25">
      <c r="A35" s="1">
        <v>43731.119884259257</v>
      </c>
      <c r="B35">
        <v>0</v>
      </c>
      <c r="C35">
        <v>2.16</v>
      </c>
      <c r="D35">
        <v>0</v>
      </c>
      <c r="E35">
        <v>97.84</v>
      </c>
      <c r="J35">
        <v>2.16</v>
      </c>
    </row>
    <row r="36" spans="1:10" x14ac:dyDescent="0.25">
      <c r="A36" s="1">
        <v>43731.123356481483</v>
      </c>
      <c r="B36">
        <v>0</v>
      </c>
      <c r="C36">
        <v>2.21</v>
      </c>
      <c r="D36">
        <v>0</v>
      </c>
      <c r="E36">
        <v>97.79</v>
      </c>
      <c r="J36">
        <v>2.21</v>
      </c>
    </row>
    <row r="37" spans="1:10" x14ac:dyDescent="0.25">
      <c r="A37" s="1">
        <v>43731.126840277779</v>
      </c>
      <c r="B37">
        <v>0</v>
      </c>
      <c r="C37">
        <v>2.19</v>
      </c>
      <c r="D37">
        <v>0</v>
      </c>
      <c r="E37">
        <v>97.81</v>
      </c>
      <c r="J37">
        <v>2.19</v>
      </c>
    </row>
    <row r="38" spans="1:10" x14ac:dyDescent="0.25">
      <c r="A38" s="1">
        <v>43731.130312499998</v>
      </c>
      <c r="B38">
        <v>0</v>
      </c>
      <c r="C38">
        <v>1.94</v>
      </c>
      <c r="D38">
        <v>0</v>
      </c>
      <c r="E38">
        <v>98.06</v>
      </c>
      <c r="J38">
        <v>1.94</v>
      </c>
    </row>
    <row r="39" spans="1:10" x14ac:dyDescent="0.25">
      <c r="A39" s="1">
        <v>43731.133784722224</v>
      </c>
      <c r="B39">
        <v>0</v>
      </c>
      <c r="C39">
        <v>1.48</v>
      </c>
      <c r="D39">
        <v>0</v>
      </c>
      <c r="E39">
        <v>98.52</v>
      </c>
      <c r="J39">
        <v>1.48</v>
      </c>
    </row>
    <row r="40" spans="1:10" x14ac:dyDescent="0.25">
      <c r="A40" s="1">
        <v>43731.137256944443</v>
      </c>
      <c r="B40">
        <v>0</v>
      </c>
      <c r="C40">
        <v>2.17</v>
      </c>
      <c r="D40">
        <v>0</v>
      </c>
      <c r="E40">
        <v>97.83</v>
      </c>
      <c r="J40">
        <v>2.17</v>
      </c>
    </row>
    <row r="41" spans="1:10" x14ac:dyDescent="0.25">
      <c r="A41" s="1">
        <v>43731.140729166669</v>
      </c>
      <c r="B41">
        <v>0</v>
      </c>
      <c r="C41">
        <v>2.15</v>
      </c>
      <c r="D41">
        <v>0</v>
      </c>
      <c r="E41">
        <v>97.85</v>
      </c>
      <c r="J41">
        <v>2.15</v>
      </c>
    </row>
    <row r="42" spans="1:10" x14ac:dyDescent="0.25">
      <c r="A42" s="1">
        <v>43731.144201388888</v>
      </c>
      <c r="B42">
        <v>0</v>
      </c>
      <c r="C42">
        <v>2.2200000000000002</v>
      </c>
      <c r="D42">
        <v>0</v>
      </c>
      <c r="E42">
        <v>97.78</v>
      </c>
      <c r="J42">
        <v>2.2200000000000002</v>
      </c>
    </row>
    <row r="43" spans="1:10" x14ac:dyDescent="0.25">
      <c r="A43" s="1">
        <v>43731.147673611114</v>
      </c>
      <c r="B43">
        <v>0</v>
      </c>
      <c r="C43">
        <v>2.0699999999999998</v>
      </c>
      <c r="D43">
        <v>0</v>
      </c>
      <c r="E43">
        <v>97.93</v>
      </c>
      <c r="J43">
        <v>2.0699999999999998</v>
      </c>
    </row>
    <row r="44" spans="1:10" x14ac:dyDescent="0.25">
      <c r="A44" s="1">
        <v>43731.151145833333</v>
      </c>
      <c r="B44">
        <v>0</v>
      </c>
      <c r="C44">
        <v>1.79</v>
      </c>
      <c r="D44">
        <v>0</v>
      </c>
      <c r="E44">
        <v>98.21</v>
      </c>
      <c r="J44">
        <v>1.79</v>
      </c>
    </row>
    <row r="45" spans="1:10" x14ac:dyDescent="0.25">
      <c r="A45" s="1">
        <v>43731.154618055552</v>
      </c>
      <c r="B45">
        <v>0</v>
      </c>
      <c r="C45">
        <v>1.82</v>
      </c>
      <c r="D45">
        <v>0</v>
      </c>
      <c r="E45">
        <v>98.18</v>
      </c>
      <c r="J45">
        <v>1.82</v>
      </c>
    </row>
    <row r="46" spans="1:10" x14ac:dyDescent="0.25">
      <c r="A46" s="1">
        <v>43731.158090277779</v>
      </c>
      <c r="B46">
        <v>0</v>
      </c>
      <c r="C46">
        <v>2.2200000000000002</v>
      </c>
      <c r="D46">
        <v>0</v>
      </c>
      <c r="E46">
        <v>97.78</v>
      </c>
      <c r="J46">
        <v>2.2200000000000002</v>
      </c>
    </row>
    <row r="47" spans="1:10" x14ac:dyDescent="0.25">
      <c r="A47" s="1">
        <v>43731.161562499998</v>
      </c>
      <c r="B47">
        <v>0</v>
      </c>
      <c r="C47">
        <v>2.11</v>
      </c>
      <c r="D47">
        <v>0</v>
      </c>
      <c r="E47">
        <v>97.89</v>
      </c>
      <c r="J47">
        <v>2.11</v>
      </c>
    </row>
    <row r="48" spans="1:10" x14ac:dyDescent="0.25">
      <c r="A48" s="1">
        <v>43731.165034722224</v>
      </c>
      <c r="B48">
        <v>0</v>
      </c>
      <c r="C48">
        <v>2.2000000000000002</v>
      </c>
      <c r="D48">
        <v>0</v>
      </c>
      <c r="E48">
        <v>97.8</v>
      </c>
      <c r="J48">
        <v>2.2000000000000002</v>
      </c>
    </row>
    <row r="49" spans="1:10" x14ac:dyDescent="0.25">
      <c r="A49" s="1">
        <v>43731.168506944443</v>
      </c>
      <c r="B49">
        <v>0</v>
      </c>
      <c r="C49">
        <v>2.08</v>
      </c>
      <c r="D49">
        <v>0</v>
      </c>
      <c r="E49">
        <v>97.92</v>
      </c>
      <c r="J49">
        <v>2.08</v>
      </c>
    </row>
    <row r="50" spans="1:10" x14ac:dyDescent="0.25">
      <c r="A50" s="1">
        <v>43731.171979166669</v>
      </c>
      <c r="B50">
        <v>0</v>
      </c>
      <c r="C50">
        <v>1.76</v>
      </c>
      <c r="D50">
        <v>0</v>
      </c>
      <c r="E50">
        <v>98.24</v>
      </c>
      <c r="J50">
        <v>1.76</v>
      </c>
    </row>
    <row r="51" spans="1:10" x14ac:dyDescent="0.25">
      <c r="A51" s="1">
        <v>43731.175451388888</v>
      </c>
      <c r="B51">
        <v>0</v>
      </c>
      <c r="C51">
        <v>2.16</v>
      </c>
      <c r="D51">
        <v>0</v>
      </c>
      <c r="E51">
        <v>97.84</v>
      </c>
      <c r="J51">
        <v>2.16</v>
      </c>
    </row>
    <row r="52" spans="1:10" x14ac:dyDescent="0.25">
      <c r="A52" s="1">
        <v>43731.178923611114</v>
      </c>
      <c r="B52">
        <v>0</v>
      </c>
      <c r="C52">
        <v>2.23</v>
      </c>
      <c r="D52">
        <v>0</v>
      </c>
      <c r="E52">
        <v>97.77</v>
      </c>
      <c r="J52">
        <v>2.23</v>
      </c>
    </row>
    <row r="53" spans="1:10" x14ac:dyDescent="0.25">
      <c r="A53" s="1">
        <v>43731.182395833333</v>
      </c>
      <c r="B53">
        <v>0</v>
      </c>
      <c r="C53">
        <v>2.15</v>
      </c>
      <c r="D53">
        <v>0</v>
      </c>
      <c r="E53">
        <v>97.85</v>
      </c>
      <c r="J53">
        <v>2.15</v>
      </c>
    </row>
    <row r="54" spans="1:10" x14ac:dyDescent="0.25">
      <c r="A54" s="1">
        <v>43731.185868055552</v>
      </c>
      <c r="B54">
        <v>0</v>
      </c>
      <c r="C54">
        <v>2.2400000000000002</v>
      </c>
      <c r="D54">
        <v>0</v>
      </c>
      <c r="E54">
        <v>97.76</v>
      </c>
      <c r="J54">
        <v>2.2400000000000002</v>
      </c>
    </row>
    <row r="55" spans="1:10" x14ac:dyDescent="0.25">
      <c r="A55" s="1">
        <v>43731.189340277779</v>
      </c>
      <c r="B55">
        <v>0</v>
      </c>
      <c r="C55">
        <v>2.25</v>
      </c>
      <c r="D55">
        <v>0</v>
      </c>
      <c r="E55">
        <v>97.75</v>
      </c>
      <c r="J55">
        <v>2.25</v>
      </c>
    </row>
    <row r="56" spans="1:10" x14ac:dyDescent="0.25">
      <c r="A56" s="1">
        <v>43731.192812499998</v>
      </c>
      <c r="B56">
        <v>0</v>
      </c>
      <c r="C56">
        <v>1.92</v>
      </c>
      <c r="D56">
        <v>0</v>
      </c>
      <c r="E56">
        <v>98.08</v>
      </c>
      <c r="J56">
        <v>1.92</v>
      </c>
    </row>
    <row r="57" spans="1:10" x14ac:dyDescent="0.25">
      <c r="A57" s="1">
        <v>43731.196284722224</v>
      </c>
      <c r="B57">
        <v>0</v>
      </c>
      <c r="C57">
        <v>2.14</v>
      </c>
      <c r="D57">
        <v>0</v>
      </c>
      <c r="E57">
        <v>97.86</v>
      </c>
      <c r="J57">
        <v>2.14</v>
      </c>
    </row>
    <row r="58" spans="1:10" x14ac:dyDescent="0.25">
      <c r="A58" s="1">
        <v>43731.199756944443</v>
      </c>
      <c r="B58">
        <v>0</v>
      </c>
      <c r="C58">
        <v>2.2200000000000002</v>
      </c>
      <c r="D58">
        <v>0</v>
      </c>
      <c r="E58">
        <v>97.78</v>
      </c>
      <c r="J58">
        <v>2.2200000000000002</v>
      </c>
    </row>
    <row r="59" spans="1:10" x14ac:dyDescent="0.25">
      <c r="A59" s="1">
        <v>43731.203229166669</v>
      </c>
      <c r="B59">
        <v>0</v>
      </c>
      <c r="C59">
        <v>2.12</v>
      </c>
      <c r="D59">
        <v>0</v>
      </c>
      <c r="E59">
        <v>97.88</v>
      </c>
      <c r="J59">
        <v>2.12</v>
      </c>
    </row>
    <row r="60" spans="1:10" x14ac:dyDescent="0.25">
      <c r="A60" s="1">
        <v>43731.206701388888</v>
      </c>
      <c r="B60">
        <v>0</v>
      </c>
      <c r="C60">
        <v>2.27</v>
      </c>
      <c r="D60">
        <v>0</v>
      </c>
      <c r="E60">
        <v>97.73</v>
      </c>
      <c r="J60">
        <v>2.27</v>
      </c>
    </row>
    <row r="61" spans="1:10" x14ac:dyDescent="0.25">
      <c r="A61" s="1">
        <v>43731.210173611114</v>
      </c>
      <c r="B61">
        <v>0</v>
      </c>
      <c r="C61">
        <v>2.09</v>
      </c>
      <c r="D61">
        <v>0</v>
      </c>
      <c r="E61">
        <v>97.91</v>
      </c>
      <c r="J61">
        <v>2.09</v>
      </c>
    </row>
    <row r="62" spans="1:10" x14ac:dyDescent="0.25">
      <c r="A62" s="1">
        <v>43731.213645833333</v>
      </c>
      <c r="B62">
        <v>0</v>
      </c>
      <c r="C62">
        <v>2.02</v>
      </c>
      <c r="D62">
        <v>0</v>
      </c>
      <c r="E62">
        <v>97.98</v>
      </c>
      <c r="J62">
        <v>2.02</v>
      </c>
    </row>
    <row r="63" spans="1:10" x14ac:dyDescent="0.25">
      <c r="A63" s="1">
        <v>43731.217118055552</v>
      </c>
      <c r="B63">
        <v>0</v>
      </c>
      <c r="C63">
        <v>2.2400000000000002</v>
      </c>
      <c r="D63">
        <v>0</v>
      </c>
      <c r="E63">
        <v>97.76</v>
      </c>
      <c r="J63">
        <v>2.2400000000000002</v>
      </c>
    </row>
    <row r="64" spans="1:10" x14ac:dyDescent="0.25">
      <c r="A64" s="1">
        <v>43731.220590277779</v>
      </c>
      <c r="B64">
        <v>0</v>
      </c>
      <c r="C64">
        <v>2.23</v>
      </c>
      <c r="D64">
        <v>0</v>
      </c>
      <c r="E64">
        <v>97.77</v>
      </c>
      <c r="J64">
        <v>2.23</v>
      </c>
    </row>
    <row r="65" spans="1:10" x14ac:dyDescent="0.25">
      <c r="A65" s="1">
        <v>43731.224062499998</v>
      </c>
      <c r="B65">
        <v>0</v>
      </c>
      <c r="C65">
        <v>1.82</v>
      </c>
      <c r="D65">
        <v>0</v>
      </c>
      <c r="E65">
        <v>98.18</v>
      </c>
      <c r="J65">
        <v>1.82</v>
      </c>
    </row>
    <row r="66" spans="1:10" x14ac:dyDescent="0.25">
      <c r="A66" s="1">
        <v>43731.227534722224</v>
      </c>
      <c r="B66">
        <v>0</v>
      </c>
      <c r="C66">
        <v>2.2000000000000002</v>
      </c>
      <c r="D66">
        <v>0</v>
      </c>
      <c r="E66">
        <v>97.8</v>
      </c>
      <c r="J66">
        <v>2.2000000000000002</v>
      </c>
    </row>
    <row r="67" spans="1:10" x14ac:dyDescent="0.25">
      <c r="A67" s="1">
        <v>43731.231006944443</v>
      </c>
      <c r="B67">
        <v>0</v>
      </c>
      <c r="C67">
        <v>2.23</v>
      </c>
      <c r="D67">
        <v>0</v>
      </c>
      <c r="E67">
        <v>97.77</v>
      </c>
      <c r="J67">
        <v>2.23</v>
      </c>
    </row>
    <row r="68" spans="1:10" x14ac:dyDescent="0.25">
      <c r="A68" s="1">
        <v>43731.234490740739</v>
      </c>
      <c r="B68">
        <v>0</v>
      </c>
      <c r="C68">
        <v>1.69</v>
      </c>
      <c r="D68">
        <v>0</v>
      </c>
      <c r="E68">
        <v>98.31</v>
      </c>
      <c r="J68">
        <v>1.69</v>
      </c>
    </row>
    <row r="69" spans="1:10" x14ac:dyDescent="0.25">
      <c r="A69" s="1">
        <v>43731.237962962965</v>
      </c>
      <c r="B69">
        <v>0</v>
      </c>
      <c r="C69">
        <v>2.27</v>
      </c>
      <c r="D69">
        <v>0</v>
      </c>
      <c r="E69">
        <v>97.73</v>
      </c>
      <c r="J69">
        <v>2.27</v>
      </c>
    </row>
    <row r="70" spans="1:10" x14ac:dyDescent="0.25">
      <c r="A70" s="1">
        <v>43731.241435185184</v>
      </c>
      <c r="B70">
        <v>0</v>
      </c>
      <c r="C70">
        <v>1.99</v>
      </c>
      <c r="D70">
        <v>0</v>
      </c>
      <c r="E70">
        <v>98.01</v>
      </c>
      <c r="J70">
        <v>1.99</v>
      </c>
    </row>
    <row r="71" spans="1:10" x14ac:dyDescent="0.25">
      <c r="A71" s="1">
        <v>43731.24490740741</v>
      </c>
      <c r="B71">
        <v>0</v>
      </c>
      <c r="C71">
        <v>2.14</v>
      </c>
      <c r="D71">
        <v>0</v>
      </c>
      <c r="E71">
        <v>97.86</v>
      </c>
      <c r="J71">
        <v>2.14</v>
      </c>
    </row>
    <row r="72" spans="1:10" x14ac:dyDescent="0.25">
      <c r="A72" s="1">
        <v>43731.248379629629</v>
      </c>
      <c r="B72">
        <v>0</v>
      </c>
      <c r="C72">
        <v>1.75</v>
      </c>
      <c r="D72">
        <v>0</v>
      </c>
      <c r="E72">
        <v>98.25</v>
      </c>
      <c r="J72">
        <v>1.75</v>
      </c>
    </row>
    <row r="73" spans="1:10" x14ac:dyDescent="0.25">
      <c r="A73" s="1">
        <v>43731.251851851855</v>
      </c>
      <c r="B73">
        <v>0</v>
      </c>
      <c r="C73">
        <v>1.38</v>
      </c>
      <c r="D73">
        <v>0</v>
      </c>
      <c r="E73">
        <v>98.62</v>
      </c>
      <c r="J73">
        <v>1.38</v>
      </c>
    </row>
    <row r="74" spans="1:10" x14ac:dyDescent="0.25">
      <c r="A74" s="1">
        <v>43731.255324074074</v>
      </c>
      <c r="B74">
        <v>12.19</v>
      </c>
      <c r="C74">
        <v>1.1000000000000001</v>
      </c>
      <c r="D74">
        <v>0</v>
      </c>
      <c r="E74">
        <v>86.71</v>
      </c>
      <c r="J74">
        <v>13.29</v>
      </c>
    </row>
    <row r="75" spans="1:10" x14ac:dyDescent="0.25">
      <c r="A75" s="1">
        <v>43731.258796296293</v>
      </c>
      <c r="B75">
        <v>0</v>
      </c>
      <c r="C75">
        <v>1.47</v>
      </c>
      <c r="D75">
        <v>0</v>
      </c>
      <c r="E75">
        <v>98.53</v>
      </c>
      <c r="J75">
        <v>1.47</v>
      </c>
    </row>
    <row r="76" spans="1:10" x14ac:dyDescent="0.25">
      <c r="A76" s="1">
        <v>43731.26226851852</v>
      </c>
      <c r="B76">
        <v>0</v>
      </c>
      <c r="C76">
        <v>1.55</v>
      </c>
      <c r="D76">
        <v>0</v>
      </c>
      <c r="E76">
        <v>98.45</v>
      </c>
      <c r="J76">
        <v>1.55</v>
      </c>
    </row>
    <row r="77" spans="1:10" x14ac:dyDescent="0.25">
      <c r="A77" s="1">
        <v>43731.265740740739</v>
      </c>
      <c r="B77">
        <v>0</v>
      </c>
      <c r="C77">
        <v>0.71</v>
      </c>
      <c r="D77">
        <v>0</v>
      </c>
      <c r="E77">
        <v>99.29</v>
      </c>
      <c r="J77">
        <v>0.71</v>
      </c>
    </row>
    <row r="78" spans="1:10" x14ac:dyDescent="0.25">
      <c r="A78" s="1">
        <v>43731.269212962965</v>
      </c>
      <c r="B78">
        <v>0</v>
      </c>
      <c r="C78">
        <v>0.6</v>
      </c>
      <c r="D78">
        <v>0</v>
      </c>
      <c r="E78">
        <v>99.4</v>
      </c>
      <c r="J78">
        <v>0.6</v>
      </c>
    </row>
    <row r="79" spans="1:10" x14ac:dyDescent="0.25">
      <c r="A79" s="1">
        <v>43731.272685185184</v>
      </c>
      <c r="B79">
        <v>0</v>
      </c>
      <c r="C79">
        <v>0.44</v>
      </c>
      <c r="D79">
        <v>0</v>
      </c>
      <c r="E79">
        <v>99.56</v>
      </c>
      <c r="J79">
        <v>0.44</v>
      </c>
    </row>
    <row r="80" spans="1:10" x14ac:dyDescent="0.25">
      <c r="A80" s="1">
        <v>43731.27615740741</v>
      </c>
      <c r="B80">
        <v>0</v>
      </c>
      <c r="C80">
        <v>0.49</v>
      </c>
      <c r="D80">
        <v>0</v>
      </c>
      <c r="E80">
        <v>99.51</v>
      </c>
      <c r="J80">
        <v>0.49</v>
      </c>
    </row>
    <row r="81" spans="1:10" x14ac:dyDescent="0.25">
      <c r="A81" s="1">
        <v>43731.279629629629</v>
      </c>
      <c r="B81">
        <v>0</v>
      </c>
      <c r="C81">
        <v>0.26</v>
      </c>
      <c r="D81">
        <v>0</v>
      </c>
      <c r="E81">
        <v>99.74</v>
      </c>
      <c r="J81">
        <v>0.26</v>
      </c>
    </row>
    <row r="82" spans="1:10" x14ac:dyDescent="0.25">
      <c r="A82" s="1">
        <v>43731.283101851855</v>
      </c>
      <c r="B82">
        <v>0</v>
      </c>
      <c r="C82">
        <v>0.77</v>
      </c>
      <c r="D82">
        <v>0</v>
      </c>
      <c r="E82">
        <v>99.22</v>
      </c>
      <c r="J82">
        <v>0.77</v>
      </c>
    </row>
    <row r="83" spans="1:10" x14ac:dyDescent="0.25">
      <c r="A83" s="1">
        <v>43731.286574074074</v>
      </c>
      <c r="B83">
        <v>0.19</v>
      </c>
      <c r="C83">
        <v>0.49</v>
      </c>
      <c r="D83">
        <v>0</v>
      </c>
      <c r="E83">
        <v>99.32</v>
      </c>
      <c r="J83">
        <v>0.67999999999999994</v>
      </c>
    </row>
    <row r="84" spans="1:10" x14ac:dyDescent="0.25">
      <c r="A84" s="1">
        <v>43731.290046296293</v>
      </c>
      <c r="B84">
        <v>0</v>
      </c>
      <c r="C84">
        <v>1.63</v>
      </c>
      <c r="D84">
        <v>0</v>
      </c>
      <c r="E84">
        <v>98.37</v>
      </c>
      <c r="J84">
        <v>1.63</v>
      </c>
    </row>
    <row r="85" spans="1:10" x14ac:dyDescent="0.25">
      <c r="A85" s="1">
        <v>43731.29351851852</v>
      </c>
      <c r="B85">
        <v>0</v>
      </c>
      <c r="C85">
        <v>1.72</v>
      </c>
      <c r="D85">
        <v>0</v>
      </c>
      <c r="E85">
        <v>98.28</v>
      </c>
      <c r="J85">
        <v>1.72</v>
      </c>
    </row>
    <row r="86" spans="1:10" x14ac:dyDescent="0.25">
      <c r="A86" s="1">
        <v>43731.296990740739</v>
      </c>
      <c r="B86">
        <v>0</v>
      </c>
      <c r="C86">
        <v>1.0900000000000001</v>
      </c>
      <c r="D86">
        <v>0</v>
      </c>
      <c r="E86">
        <v>98.91</v>
      </c>
      <c r="J86">
        <v>1.0900000000000001</v>
      </c>
    </row>
    <row r="87" spans="1:10" x14ac:dyDescent="0.25">
      <c r="A87" s="1">
        <v>43731.300462962965</v>
      </c>
      <c r="B87">
        <v>0.61</v>
      </c>
      <c r="C87">
        <v>0.75</v>
      </c>
      <c r="D87">
        <v>0</v>
      </c>
      <c r="E87">
        <v>98.64</v>
      </c>
      <c r="J87">
        <v>1.3599999999999999</v>
      </c>
    </row>
    <row r="88" spans="1:10" x14ac:dyDescent="0.25">
      <c r="A88" s="1">
        <v>43731.303935185184</v>
      </c>
      <c r="B88">
        <v>0</v>
      </c>
      <c r="C88">
        <v>0.99</v>
      </c>
      <c r="D88">
        <v>0</v>
      </c>
      <c r="E88">
        <v>99.01</v>
      </c>
      <c r="J88">
        <v>0.99</v>
      </c>
    </row>
    <row r="89" spans="1:10" x14ac:dyDescent="0.25">
      <c r="A89" s="1">
        <v>43731.30740740741</v>
      </c>
      <c r="B89">
        <v>15.9</v>
      </c>
      <c r="C89">
        <v>0.81</v>
      </c>
      <c r="D89">
        <v>0</v>
      </c>
      <c r="E89">
        <v>83.28</v>
      </c>
      <c r="J89">
        <v>16.71</v>
      </c>
    </row>
    <row r="90" spans="1:10" x14ac:dyDescent="0.25">
      <c r="A90" s="1">
        <v>43731.310879629629</v>
      </c>
      <c r="B90">
        <v>0.01</v>
      </c>
      <c r="C90">
        <v>0.75</v>
      </c>
      <c r="D90">
        <v>0</v>
      </c>
      <c r="E90">
        <v>99.24</v>
      </c>
      <c r="J90">
        <v>0.76</v>
      </c>
    </row>
    <row r="91" spans="1:10" x14ac:dyDescent="0.25">
      <c r="A91" s="1">
        <v>43731.314351851855</v>
      </c>
      <c r="B91">
        <v>0</v>
      </c>
      <c r="C91">
        <v>0.77</v>
      </c>
      <c r="D91">
        <v>0</v>
      </c>
      <c r="E91">
        <v>99.23</v>
      </c>
      <c r="J91">
        <v>0.77</v>
      </c>
    </row>
    <row r="92" spans="1:10" x14ac:dyDescent="0.25">
      <c r="A92" s="1">
        <v>43731.317824074074</v>
      </c>
      <c r="B92">
        <v>0</v>
      </c>
      <c r="C92">
        <v>0.87</v>
      </c>
      <c r="D92">
        <v>0</v>
      </c>
      <c r="E92">
        <v>99.13</v>
      </c>
      <c r="J92">
        <v>0.87</v>
      </c>
    </row>
    <row r="93" spans="1:10" x14ac:dyDescent="0.25">
      <c r="A93" s="1">
        <v>43731.321296296293</v>
      </c>
      <c r="B93">
        <v>3.77</v>
      </c>
      <c r="C93">
        <v>0.96</v>
      </c>
      <c r="D93">
        <v>0</v>
      </c>
      <c r="E93">
        <v>95.27</v>
      </c>
      <c r="J93">
        <v>4.7300000000000004</v>
      </c>
    </row>
    <row r="94" spans="1:10" x14ac:dyDescent="0.25">
      <c r="A94" s="1">
        <v>43731.32476851852</v>
      </c>
      <c r="B94">
        <v>0</v>
      </c>
      <c r="C94">
        <v>0.88</v>
      </c>
      <c r="D94">
        <v>0</v>
      </c>
      <c r="E94">
        <v>99.12</v>
      </c>
      <c r="J94">
        <v>0.88</v>
      </c>
    </row>
    <row r="95" spans="1:10" x14ac:dyDescent="0.25">
      <c r="A95" s="1">
        <v>43731.328240740739</v>
      </c>
      <c r="B95">
        <v>8.3699999999999992</v>
      </c>
      <c r="C95">
        <v>1.62</v>
      </c>
      <c r="D95">
        <v>0.01</v>
      </c>
      <c r="E95">
        <v>90</v>
      </c>
      <c r="J95">
        <v>9.9899999999999984</v>
      </c>
    </row>
    <row r="96" spans="1:10" x14ac:dyDescent="0.25">
      <c r="A96" s="1">
        <v>43731.331712962965</v>
      </c>
      <c r="B96">
        <v>0.55000000000000004</v>
      </c>
      <c r="C96">
        <v>1</v>
      </c>
      <c r="D96">
        <v>0.02</v>
      </c>
      <c r="E96">
        <v>98.43</v>
      </c>
      <c r="J96">
        <v>1.55</v>
      </c>
    </row>
    <row r="97" spans="1:10" x14ac:dyDescent="0.25">
      <c r="A97" s="1">
        <v>43731.335196759261</v>
      </c>
      <c r="B97">
        <v>1.78</v>
      </c>
      <c r="C97">
        <v>1.89</v>
      </c>
      <c r="D97">
        <v>0.01</v>
      </c>
      <c r="E97">
        <v>96.32</v>
      </c>
      <c r="J97">
        <v>3.67</v>
      </c>
    </row>
    <row r="98" spans="1:10" x14ac:dyDescent="0.25">
      <c r="A98" s="1">
        <v>43731.33866898148</v>
      </c>
      <c r="B98">
        <v>0.82</v>
      </c>
      <c r="C98">
        <v>2.1800000000000002</v>
      </c>
      <c r="D98">
        <v>0.03</v>
      </c>
      <c r="E98">
        <v>96.98</v>
      </c>
      <c r="J98">
        <v>3</v>
      </c>
    </row>
    <row r="99" spans="1:10" x14ac:dyDescent="0.25">
      <c r="A99" s="1">
        <v>43731.342141203706</v>
      </c>
      <c r="B99">
        <v>1.0900000000000001</v>
      </c>
      <c r="C99">
        <v>2.0499999999999998</v>
      </c>
      <c r="D99">
        <v>0</v>
      </c>
      <c r="E99">
        <v>96.86</v>
      </c>
      <c r="J99">
        <v>3.1399999999999997</v>
      </c>
    </row>
    <row r="100" spans="1:10" x14ac:dyDescent="0.25">
      <c r="A100" s="1">
        <v>43731.345613425925</v>
      </c>
      <c r="B100">
        <v>1.82</v>
      </c>
      <c r="C100">
        <v>2.39</v>
      </c>
      <c r="D100">
        <v>0</v>
      </c>
      <c r="E100">
        <v>95.79</v>
      </c>
      <c r="J100">
        <v>4.21</v>
      </c>
    </row>
    <row r="101" spans="1:10" x14ac:dyDescent="0.25">
      <c r="A101" s="1">
        <v>43731.349085648151</v>
      </c>
      <c r="B101">
        <v>2.48</v>
      </c>
      <c r="C101">
        <v>2.64</v>
      </c>
      <c r="D101">
        <v>0</v>
      </c>
      <c r="E101">
        <v>94.88</v>
      </c>
      <c r="J101">
        <v>5.12</v>
      </c>
    </row>
    <row r="102" spans="1:10" x14ac:dyDescent="0.25">
      <c r="A102" s="1">
        <v>43731.35255787037</v>
      </c>
      <c r="B102">
        <v>0.41</v>
      </c>
      <c r="C102">
        <v>2.46</v>
      </c>
      <c r="D102">
        <v>0</v>
      </c>
      <c r="E102">
        <v>97.14</v>
      </c>
      <c r="J102">
        <v>2.87</v>
      </c>
    </row>
    <row r="103" spans="1:10" x14ac:dyDescent="0.25">
      <c r="A103" s="1">
        <v>43731.356030092589</v>
      </c>
      <c r="B103">
        <v>2.36</v>
      </c>
      <c r="C103">
        <v>2.44</v>
      </c>
      <c r="D103">
        <v>0</v>
      </c>
      <c r="E103">
        <v>95.21</v>
      </c>
      <c r="J103">
        <v>4.8</v>
      </c>
    </row>
    <row r="104" spans="1:10" x14ac:dyDescent="0.25">
      <c r="A104" s="1">
        <v>43731.359502314815</v>
      </c>
      <c r="B104">
        <v>1.54</v>
      </c>
      <c r="C104">
        <v>1.96</v>
      </c>
      <c r="D104">
        <v>0</v>
      </c>
      <c r="E104">
        <v>96.5</v>
      </c>
      <c r="J104">
        <v>3.5</v>
      </c>
    </row>
    <row r="105" spans="1:10" x14ac:dyDescent="0.25">
      <c r="A105" s="1">
        <v>43731.362974537034</v>
      </c>
      <c r="B105">
        <v>3.47</v>
      </c>
      <c r="C105">
        <v>1.34</v>
      </c>
      <c r="D105">
        <v>0</v>
      </c>
      <c r="E105">
        <v>95.19</v>
      </c>
      <c r="J105">
        <v>4.8100000000000005</v>
      </c>
    </row>
    <row r="106" spans="1:10" x14ac:dyDescent="0.25">
      <c r="A106" s="1">
        <v>43731.366446759261</v>
      </c>
      <c r="B106">
        <v>2.74</v>
      </c>
      <c r="C106">
        <v>1.55</v>
      </c>
      <c r="D106">
        <v>0</v>
      </c>
      <c r="E106">
        <v>95.71</v>
      </c>
      <c r="J106">
        <v>4.29</v>
      </c>
    </row>
    <row r="107" spans="1:10" x14ac:dyDescent="0.25">
      <c r="A107" s="1">
        <v>43731.36991898148</v>
      </c>
      <c r="B107">
        <v>2.21</v>
      </c>
      <c r="C107">
        <v>1.37</v>
      </c>
      <c r="D107">
        <v>0</v>
      </c>
      <c r="E107">
        <v>96.42</v>
      </c>
      <c r="J107">
        <v>3.58</v>
      </c>
    </row>
    <row r="108" spans="1:10" x14ac:dyDescent="0.25">
      <c r="A108" s="1">
        <v>43731.373391203706</v>
      </c>
      <c r="B108">
        <v>0.52</v>
      </c>
      <c r="C108">
        <v>1.45</v>
      </c>
      <c r="D108">
        <v>0</v>
      </c>
      <c r="E108">
        <v>98.03</v>
      </c>
      <c r="J108">
        <v>1.97</v>
      </c>
    </row>
    <row r="109" spans="1:10" x14ac:dyDescent="0.25">
      <c r="A109" s="1">
        <v>43731.376863425925</v>
      </c>
      <c r="B109">
        <v>0.94</v>
      </c>
      <c r="C109">
        <v>1.75</v>
      </c>
      <c r="D109">
        <v>0</v>
      </c>
      <c r="E109">
        <v>97.31</v>
      </c>
      <c r="J109">
        <v>2.69</v>
      </c>
    </row>
    <row r="110" spans="1:10" x14ac:dyDescent="0.25">
      <c r="A110" s="1">
        <v>43731.380335648151</v>
      </c>
      <c r="B110">
        <v>1.92</v>
      </c>
      <c r="C110">
        <v>2.04</v>
      </c>
      <c r="D110">
        <v>0.02</v>
      </c>
      <c r="E110">
        <v>96.02</v>
      </c>
      <c r="J110">
        <v>3.96</v>
      </c>
    </row>
    <row r="111" spans="1:10" x14ac:dyDescent="0.25">
      <c r="A111" s="1">
        <v>43731.38380787037</v>
      </c>
      <c r="B111">
        <v>0.74</v>
      </c>
      <c r="C111">
        <v>1.3</v>
      </c>
      <c r="D111">
        <v>0</v>
      </c>
      <c r="E111">
        <v>97.95</v>
      </c>
      <c r="J111">
        <v>2.04</v>
      </c>
    </row>
    <row r="112" spans="1:10" x14ac:dyDescent="0.25">
      <c r="A112" s="1">
        <v>43731.387280092589</v>
      </c>
      <c r="B112">
        <v>1.02</v>
      </c>
      <c r="C112">
        <v>1.24</v>
      </c>
      <c r="D112">
        <v>0</v>
      </c>
      <c r="E112">
        <v>97.74</v>
      </c>
      <c r="J112">
        <v>2.2599999999999998</v>
      </c>
    </row>
    <row r="113" spans="1:10" x14ac:dyDescent="0.25">
      <c r="A113" s="1">
        <v>43731.390752314815</v>
      </c>
      <c r="B113">
        <v>0.19</v>
      </c>
      <c r="C113">
        <v>1.38</v>
      </c>
      <c r="D113">
        <v>0</v>
      </c>
      <c r="E113">
        <v>98.43</v>
      </c>
      <c r="J113">
        <v>1.5699999999999998</v>
      </c>
    </row>
    <row r="114" spans="1:10" x14ac:dyDescent="0.25">
      <c r="A114" s="1">
        <v>43731.394224537034</v>
      </c>
      <c r="B114">
        <v>0.24</v>
      </c>
      <c r="C114">
        <v>1.36</v>
      </c>
      <c r="D114">
        <v>0</v>
      </c>
      <c r="E114">
        <v>98.4</v>
      </c>
      <c r="J114">
        <v>1.6</v>
      </c>
    </row>
    <row r="115" spans="1:10" x14ac:dyDescent="0.25">
      <c r="A115" s="1">
        <v>43731.397696759261</v>
      </c>
      <c r="B115">
        <v>0.09</v>
      </c>
      <c r="C115">
        <v>1.84</v>
      </c>
      <c r="D115">
        <v>0</v>
      </c>
      <c r="E115">
        <v>98.07</v>
      </c>
      <c r="J115">
        <v>1.9300000000000002</v>
      </c>
    </row>
    <row r="116" spans="1:10" x14ac:dyDescent="0.25">
      <c r="A116" s="1">
        <v>43731.40116898148</v>
      </c>
      <c r="B116">
        <v>0.51</v>
      </c>
      <c r="C116">
        <v>1.66</v>
      </c>
      <c r="D116">
        <v>0</v>
      </c>
      <c r="E116">
        <v>97.83</v>
      </c>
      <c r="J116">
        <v>2.17</v>
      </c>
    </row>
    <row r="117" spans="1:10" x14ac:dyDescent="0.25">
      <c r="A117" s="1">
        <v>43731.404641203706</v>
      </c>
      <c r="B117">
        <v>0</v>
      </c>
      <c r="C117">
        <v>1.29</v>
      </c>
      <c r="D117">
        <v>0</v>
      </c>
      <c r="E117">
        <v>98.71</v>
      </c>
      <c r="J117">
        <v>1.29</v>
      </c>
    </row>
    <row r="118" spans="1:10" x14ac:dyDescent="0.25">
      <c r="A118" s="1">
        <v>43731.408113425925</v>
      </c>
      <c r="B118">
        <v>0.53</v>
      </c>
      <c r="C118">
        <v>1.42</v>
      </c>
      <c r="D118">
        <v>0</v>
      </c>
      <c r="E118">
        <v>98.05</v>
      </c>
      <c r="J118">
        <v>1.95</v>
      </c>
    </row>
    <row r="119" spans="1:10" x14ac:dyDescent="0.25">
      <c r="A119" s="1">
        <v>43731.411585648151</v>
      </c>
      <c r="B119">
        <v>0.09</v>
      </c>
      <c r="C119">
        <v>1.48</v>
      </c>
      <c r="D119">
        <v>0</v>
      </c>
      <c r="E119">
        <v>98.43</v>
      </c>
      <c r="J119">
        <v>1.57</v>
      </c>
    </row>
    <row r="120" spans="1:10" x14ac:dyDescent="0.25">
      <c r="A120" s="1">
        <v>43731.41505787037</v>
      </c>
      <c r="B120">
        <v>0.1</v>
      </c>
      <c r="C120">
        <v>1.43</v>
      </c>
      <c r="D120">
        <v>0</v>
      </c>
      <c r="E120">
        <v>98.47</v>
      </c>
      <c r="J120">
        <v>1.53</v>
      </c>
    </row>
    <row r="121" spans="1:10" x14ac:dyDescent="0.25">
      <c r="A121" s="1">
        <v>43731.418530092589</v>
      </c>
      <c r="B121">
        <v>2.76</v>
      </c>
      <c r="C121">
        <v>1.5</v>
      </c>
      <c r="D121">
        <v>0</v>
      </c>
      <c r="E121">
        <v>95.74</v>
      </c>
      <c r="J121">
        <v>4.26</v>
      </c>
    </row>
    <row r="122" spans="1:10" x14ac:dyDescent="0.25">
      <c r="A122" s="1">
        <v>43731.422002314815</v>
      </c>
      <c r="B122">
        <v>2.5299999999999998</v>
      </c>
      <c r="C122">
        <v>1.49</v>
      </c>
      <c r="D122">
        <v>0</v>
      </c>
      <c r="E122">
        <v>95.98</v>
      </c>
      <c r="J122">
        <v>4.0199999999999996</v>
      </c>
    </row>
    <row r="123" spans="1:10" x14ac:dyDescent="0.25">
      <c r="A123" s="1">
        <v>43731.425474537034</v>
      </c>
      <c r="B123">
        <v>0.12</v>
      </c>
      <c r="C123">
        <v>1.59</v>
      </c>
      <c r="D123">
        <v>0</v>
      </c>
      <c r="E123">
        <v>98.29</v>
      </c>
      <c r="J123">
        <v>1.71</v>
      </c>
    </row>
    <row r="124" spans="1:10" x14ac:dyDescent="0.25">
      <c r="A124" s="1">
        <v>43731.42895833333</v>
      </c>
      <c r="B124">
        <v>0.22</v>
      </c>
      <c r="C124">
        <v>1.38</v>
      </c>
      <c r="D124">
        <v>0</v>
      </c>
      <c r="E124">
        <v>98.41</v>
      </c>
      <c r="J124">
        <v>1.5999999999999999</v>
      </c>
    </row>
    <row r="125" spans="1:10" x14ac:dyDescent="0.25">
      <c r="A125" s="1">
        <v>43731.432430555556</v>
      </c>
      <c r="B125">
        <v>0.18</v>
      </c>
      <c r="C125">
        <v>1.6</v>
      </c>
      <c r="D125">
        <v>0.02</v>
      </c>
      <c r="E125">
        <v>98.2</v>
      </c>
      <c r="J125">
        <v>1.78</v>
      </c>
    </row>
    <row r="126" spans="1:10" x14ac:dyDescent="0.25">
      <c r="A126" s="1">
        <v>43731.435902777775</v>
      </c>
      <c r="B126">
        <v>0.5</v>
      </c>
      <c r="C126">
        <v>1.48</v>
      </c>
      <c r="D126">
        <v>0.01</v>
      </c>
      <c r="E126">
        <v>98.01</v>
      </c>
      <c r="J126">
        <v>1.98</v>
      </c>
    </row>
    <row r="127" spans="1:10" x14ac:dyDescent="0.25">
      <c r="A127" s="1">
        <v>43731.439375000002</v>
      </c>
      <c r="B127">
        <v>0.27</v>
      </c>
      <c r="C127">
        <v>1.36</v>
      </c>
      <c r="D127">
        <v>0</v>
      </c>
      <c r="E127">
        <v>98.37</v>
      </c>
      <c r="J127">
        <v>1.6300000000000001</v>
      </c>
    </row>
    <row r="128" spans="1:10" x14ac:dyDescent="0.25">
      <c r="A128" s="1">
        <v>43731.442847222221</v>
      </c>
      <c r="B128">
        <v>0.01</v>
      </c>
      <c r="C128">
        <v>1.43</v>
      </c>
      <c r="D128">
        <v>0</v>
      </c>
      <c r="E128">
        <v>98.55</v>
      </c>
      <c r="J128">
        <v>1.44</v>
      </c>
    </row>
    <row r="129" spans="1:10" x14ac:dyDescent="0.25">
      <c r="A129" s="1">
        <v>43731.446319444447</v>
      </c>
      <c r="B129">
        <v>6.66</v>
      </c>
      <c r="C129">
        <v>1.5</v>
      </c>
      <c r="D129">
        <v>0</v>
      </c>
      <c r="E129">
        <v>91.84</v>
      </c>
      <c r="J129">
        <v>8.16</v>
      </c>
    </row>
    <row r="130" spans="1:10" x14ac:dyDescent="0.25">
      <c r="A130" s="1">
        <v>43731.449791666666</v>
      </c>
      <c r="B130">
        <v>0</v>
      </c>
      <c r="C130">
        <v>1.43</v>
      </c>
      <c r="D130">
        <v>0</v>
      </c>
      <c r="E130">
        <v>98.57</v>
      </c>
      <c r="J130">
        <v>1.43</v>
      </c>
    </row>
    <row r="131" spans="1:10" x14ac:dyDescent="0.25">
      <c r="A131" s="1">
        <v>43731.453263888892</v>
      </c>
      <c r="B131">
        <v>0.28999999999999998</v>
      </c>
      <c r="C131">
        <v>1.58</v>
      </c>
      <c r="D131">
        <v>0.03</v>
      </c>
      <c r="E131">
        <v>98.1</v>
      </c>
      <c r="J131">
        <v>1.87</v>
      </c>
    </row>
    <row r="132" spans="1:10" x14ac:dyDescent="0.25">
      <c r="A132" s="1">
        <v>43731.456736111111</v>
      </c>
      <c r="B132">
        <v>0</v>
      </c>
      <c r="C132">
        <v>1.42</v>
      </c>
      <c r="D132">
        <v>0</v>
      </c>
      <c r="E132">
        <v>98.58</v>
      </c>
      <c r="J132">
        <v>1.42</v>
      </c>
    </row>
    <row r="133" spans="1:10" x14ac:dyDescent="0.25">
      <c r="A133" s="1">
        <v>43731.46020833333</v>
      </c>
      <c r="B133">
        <v>0</v>
      </c>
      <c r="C133">
        <v>1.47</v>
      </c>
      <c r="D133">
        <v>0</v>
      </c>
      <c r="E133">
        <v>98.53</v>
      </c>
      <c r="J133">
        <v>1.47</v>
      </c>
    </row>
    <row r="134" spans="1:10" x14ac:dyDescent="0.25">
      <c r="A134" s="1">
        <v>43731.463680555556</v>
      </c>
      <c r="B134">
        <v>0.3</v>
      </c>
      <c r="C134">
        <v>1.5</v>
      </c>
      <c r="D134">
        <v>0</v>
      </c>
      <c r="E134">
        <v>98.21</v>
      </c>
      <c r="J134">
        <v>1.8</v>
      </c>
    </row>
    <row r="135" spans="1:10" x14ac:dyDescent="0.25">
      <c r="A135" s="1">
        <v>43731.467152777775</v>
      </c>
      <c r="B135">
        <v>4.05</v>
      </c>
      <c r="C135">
        <v>1.46</v>
      </c>
      <c r="D135">
        <v>0</v>
      </c>
      <c r="E135">
        <v>94.49</v>
      </c>
      <c r="J135">
        <v>5.51</v>
      </c>
    </row>
    <row r="136" spans="1:10" x14ac:dyDescent="0.25">
      <c r="A136" s="1">
        <v>43731.470625000002</v>
      </c>
      <c r="B136">
        <v>0.03</v>
      </c>
      <c r="C136">
        <v>1.53</v>
      </c>
      <c r="D136">
        <v>0</v>
      </c>
      <c r="E136">
        <v>98.44</v>
      </c>
      <c r="J136">
        <v>1.56</v>
      </c>
    </row>
    <row r="137" spans="1:10" x14ac:dyDescent="0.25">
      <c r="A137" s="1">
        <v>43731.474097222221</v>
      </c>
      <c r="B137">
        <v>0.42</v>
      </c>
      <c r="C137">
        <v>1.58</v>
      </c>
      <c r="D137">
        <v>0</v>
      </c>
      <c r="E137">
        <v>98</v>
      </c>
      <c r="J137">
        <v>2</v>
      </c>
    </row>
    <row r="138" spans="1:10" x14ac:dyDescent="0.25">
      <c r="A138" s="1">
        <v>43731.477569444447</v>
      </c>
      <c r="B138">
        <v>0</v>
      </c>
      <c r="C138">
        <v>1.45</v>
      </c>
      <c r="D138">
        <v>0</v>
      </c>
      <c r="E138">
        <v>98.54</v>
      </c>
      <c r="J138">
        <v>1.45</v>
      </c>
    </row>
    <row r="139" spans="1:10" x14ac:dyDescent="0.25">
      <c r="A139" s="1">
        <v>43731.481041666666</v>
      </c>
      <c r="B139">
        <v>0.79</v>
      </c>
      <c r="C139">
        <v>1.95</v>
      </c>
      <c r="D139">
        <v>0</v>
      </c>
      <c r="E139">
        <v>97.26</v>
      </c>
      <c r="J139">
        <v>2.74</v>
      </c>
    </row>
    <row r="140" spans="1:10" x14ac:dyDescent="0.25">
      <c r="A140" s="1">
        <v>43731.484513888892</v>
      </c>
      <c r="B140">
        <v>0.39</v>
      </c>
      <c r="C140">
        <v>1.71</v>
      </c>
      <c r="D140">
        <v>0</v>
      </c>
      <c r="E140">
        <v>97.9</v>
      </c>
      <c r="J140">
        <v>2.1</v>
      </c>
    </row>
    <row r="141" spans="1:10" x14ac:dyDescent="0.25">
      <c r="A141" s="1">
        <v>43731.487986111111</v>
      </c>
      <c r="B141">
        <v>0.31</v>
      </c>
      <c r="C141">
        <v>1.55</v>
      </c>
      <c r="D141">
        <v>0</v>
      </c>
      <c r="E141">
        <v>98.14</v>
      </c>
      <c r="J141">
        <v>1.86</v>
      </c>
    </row>
    <row r="142" spans="1:10" x14ac:dyDescent="0.25">
      <c r="A142" s="1">
        <v>43731.49145833333</v>
      </c>
      <c r="B142">
        <v>0.31</v>
      </c>
      <c r="C142">
        <v>1.58</v>
      </c>
      <c r="D142">
        <v>0</v>
      </c>
      <c r="E142">
        <v>98.11</v>
      </c>
      <c r="J142">
        <v>1.8900000000000001</v>
      </c>
    </row>
    <row r="143" spans="1:10" x14ac:dyDescent="0.25">
      <c r="A143" s="1">
        <v>43731.494930555556</v>
      </c>
      <c r="B143">
        <v>0.94</v>
      </c>
      <c r="C143">
        <v>1.57</v>
      </c>
      <c r="D143">
        <v>0</v>
      </c>
      <c r="E143">
        <v>97.49</v>
      </c>
      <c r="J143">
        <v>2.5099999999999998</v>
      </c>
    </row>
    <row r="144" spans="1:10" x14ac:dyDescent="0.25">
      <c r="A144" s="1">
        <v>43731.498402777775</v>
      </c>
      <c r="B144">
        <v>0.41</v>
      </c>
      <c r="C144">
        <v>1.78</v>
      </c>
      <c r="D144">
        <v>0</v>
      </c>
      <c r="E144">
        <v>97.81</v>
      </c>
      <c r="J144">
        <v>2.19</v>
      </c>
    </row>
    <row r="145" spans="1:10" x14ac:dyDescent="0.25">
      <c r="A145" s="1">
        <v>43731.501875000002</v>
      </c>
      <c r="B145">
        <v>0.28999999999999998</v>
      </c>
      <c r="C145">
        <v>1.67</v>
      </c>
      <c r="D145">
        <v>0</v>
      </c>
      <c r="E145">
        <v>98.04</v>
      </c>
      <c r="J145">
        <v>1.96</v>
      </c>
    </row>
    <row r="146" spans="1:10" x14ac:dyDescent="0.25">
      <c r="A146" s="1">
        <v>43731.505347222221</v>
      </c>
      <c r="B146">
        <v>0</v>
      </c>
      <c r="C146">
        <v>1.26</v>
      </c>
      <c r="D146">
        <v>0</v>
      </c>
      <c r="E146">
        <v>98.74</v>
      </c>
      <c r="J146">
        <v>1.26</v>
      </c>
    </row>
    <row r="147" spans="1:10" x14ac:dyDescent="0.25">
      <c r="A147" s="1">
        <v>43731.508819444447</v>
      </c>
      <c r="B147">
        <v>1.02</v>
      </c>
      <c r="C147">
        <v>1.55</v>
      </c>
      <c r="D147">
        <v>0.01</v>
      </c>
      <c r="E147">
        <v>97.42</v>
      </c>
      <c r="J147">
        <v>2.5700000000000003</v>
      </c>
    </row>
    <row r="148" spans="1:10" x14ac:dyDescent="0.25">
      <c r="A148" s="1">
        <v>43731.512291666666</v>
      </c>
      <c r="B148">
        <v>4.47</v>
      </c>
      <c r="C148">
        <v>1.61</v>
      </c>
      <c r="D148">
        <v>0</v>
      </c>
      <c r="E148">
        <v>93.92</v>
      </c>
      <c r="J148">
        <v>6.08</v>
      </c>
    </row>
    <row r="149" spans="1:10" x14ac:dyDescent="0.25">
      <c r="A149" s="1">
        <v>43731.515763888892</v>
      </c>
      <c r="B149">
        <v>0</v>
      </c>
      <c r="C149">
        <v>1.37</v>
      </c>
      <c r="D149">
        <v>0</v>
      </c>
      <c r="E149">
        <v>98.63</v>
      </c>
      <c r="J149">
        <v>1.37</v>
      </c>
    </row>
    <row r="150" spans="1:10" x14ac:dyDescent="0.25">
      <c r="A150" s="1">
        <v>43731.519247685188</v>
      </c>
      <c r="B150">
        <v>0</v>
      </c>
      <c r="C150">
        <v>1.3</v>
      </c>
      <c r="D150">
        <v>0</v>
      </c>
      <c r="E150">
        <v>98.7</v>
      </c>
      <c r="J150">
        <v>1.3</v>
      </c>
    </row>
    <row r="151" spans="1:10" x14ac:dyDescent="0.25">
      <c r="A151" s="1">
        <v>43731.522719907407</v>
      </c>
      <c r="B151">
        <v>0.31</v>
      </c>
      <c r="C151">
        <v>1.42</v>
      </c>
      <c r="D151">
        <v>0</v>
      </c>
      <c r="E151">
        <v>98.26</v>
      </c>
      <c r="J151">
        <v>1.73</v>
      </c>
    </row>
    <row r="152" spans="1:10" x14ac:dyDescent="0.25">
      <c r="A152" s="1">
        <v>43731.526192129626</v>
      </c>
      <c r="B152">
        <v>0</v>
      </c>
      <c r="C152">
        <v>1.0900000000000001</v>
      </c>
      <c r="D152">
        <v>0</v>
      </c>
      <c r="E152">
        <v>98.91</v>
      </c>
      <c r="J152">
        <v>1.0900000000000001</v>
      </c>
    </row>
    <row r="153" spans="1:10" x14ac:dyDescent="0.25">
      <c r="A153" s="1">
        <v>43731.529664351852</v>
      </c>
      <c r="B153">
        <v>0</v>
      </c>
      <c r="C153">
        <v>0.91</v>
      </c>
      <c r="D153">
        <v>0</v>
      </c>
      <c r="E153">
        <v>99.09</v>
      </c>
      <c r="J153">
        <v>0.91</v>
      </c>
    </row>
    <row r="154" spans="1:10" x14ac:dyDescent="0.25">
      <c r="A154" s="1">
        <v>43731.533136574071</v>
      </c>
      <c r="B154">
        <v>0.23</v>
      </c>
      <c r="C154">
        <v>1.44</v>
      </c>
      <c r="D154">
        <v>0</v>
      </c>
      <c r="E154">
        <v>98.33</v>
      </c>
      <c r="J154">
        <v>1.67</v>
      </c>
    </row>
    <row r="155" spans="1:10" x14ac:dyDescent="0.25">
      <c r="A155" s="1">
        <v>43731.536608796298</v>
      </c>
      <c r="B155">
        <v>8.51</v>
      </c>
      <c r="C155">
        <v>1.42</v>
      </c>
      <c r="D155">
        <v>0</v>
      </c>
      <c r="E155">
        <v>90.07</v>
      </c>
      <c r="J155">
        <v>9.93</v>
      </c>
    </row>
    <row r="156" spans="1:10" x14ac:dyDescent="0.25">
      <c r="A156" s="1">
        <v>43731.540081018517</v>
      </c>
      <c r="B156">
        <v>1.94</v>
      </c>
      <c r="C156">
        <v>1.1100000000000001</v>
      </c>
      <c r="D156">
        <v>0</v>
      </c>
      <c r="E156">
        <v>96.95</v>
      </c>
      <c r="J156">
        <v>3.05</v>
      </c>
    </row>
    <row r="157" spans="1:10" x14ac:dyDescent="0.25">
      <c r="A157" s="1">
        <v>43731.543553240743</v>
      </c>
      <c r="B157">
        <v>0</v>
      </c>
      <c r="C157">
        <v>1.0900000000000001</v>
      </c>
      <c r="D157">
        <v>0</v>
      </c>
      <c r="E157">
        <v>98.91</v>
      </c>
      <c r="J157">
        <v>1.0900000000000001</v>
      </c>
    </row>
    <row r="158" spans="1:10" x14ac:dyDescent="0.25">
      <c r="A158" s="1">
        <v>43731.547025462962</v>
      </c>
      <c r="B158">
        <v>0</v>
      </c>
      <c r="C158">
        <v>1.47</v>
      </c>
      <c r="D158">
        <v>0</v>
      </c>
      <c r="E158">
        <v>98.53</v>
      </c>
      <c r="J158">
        <v>1.47</v>
      </c>
    </row>
    <row r="159" spans="1:10" x14ac:dyDescent="0.25">
      <c r="A159" s="1">
        <v>43731.550497685188</v>
      </c>
      <c r="B159">
        <v>0</v>
      </c>
      <c r="C159">
        <v>1.1299999999999999</v>
      </c>
      <c r="D159">
        <v>0</v>
      </c>
      <c r="E159">
        <v>98.87</v>
      </c>
      <c r="J159">
        <v>1.1299999999999999</v>
      </c>
    </row>
    <row r="160" spans="1:10" x14ac:dyDescent="0.25">
      <c r="A160" s="1">
        <v>43731.553969907407</v>
      </c>
      <c r="B160">
        <v>0</v>
      </c>
      <c r="C160">
        <v>1.31</v>
      </c>
      <c r="D160">
        <v>0</v>
      </c>
      <c r="E160">
        <v>98.69</v>
      </c>
      <c r="J160">
        <v>1.31</v>
      </c>
    </row>
    <row r="161" spans="1:10" x14ac:dyDescent="0.25">
      <c r="A161" s="1">
        <v>43731.557442129626</v>
      </c>
      <c r="B161">
        <v>0</v>
      </c>
      <c r="C161">
        <v>1.3</v>
      </c>
      <c r="D161">
        <v>0</v>
      </c>
      <c r="E161">
        <v>98.7</v>
      </c>
      <c r="J161">
        <v>1.3</v>
      </c>
    </row>
    <row r="162" spans="1:10" x14ac:dyDescent="0.25">
      <c r="A162" s="1">
        <v>43731.560914351852</v>
      </c>
      <c r="B162">
        <v>0.63</v>
      </c>
      <c r="C162">
        <v>1.33</v>
      </c>
      <c r="D162">
        <v>0</v>
      </c>
      <c r="E162">
        <v>98.04</v>
      </c>
      <c r="J162">
        <v>1.96</v>
      </c>
    </row>
    <row r="163" spans="1:10" x14ac:dyDescent="0.25">
      <c r="A163" s="1">
        <v>43731.564386574071</v>
      </c>
      <c r="B163">
        <v>0.7</v>
      </c>
      <c r="C163">
        <v>1.35</v>
      </c>
      <c r="D163">
        <v>0</v>
      </c>
      <c r="E163">
        <v>97.95</v>
      </c>
      <c r="J163">
        <v>2.0499999999999998</v>
      </c>
    </row>
    <row r="164" spans="1:10" x14ac:dyDescent="0.25">
      <c r="A164" s="1">
        <v>43731.567858796298</v>
      </c>
      <c r="B164">
        <v>0</v>
      </c>
      <c r="C164">
        <v>1.75</v>
      </c>
      <c r="D164">
        <v>0</v>
      </c>
      <c r="E164">
        <v>98.25</v>
      </c>
      <c r="J164">
        <v>1.75</v>
      </c>
    </row>
    <row r="165" spans="1:10" x14ac:dyDescent="0.25">
      <c r="A165" s="1">
        <v>43731.571331018517</v>
      </c>
      <c r="B165">
        <v>0</v>
      </c>
      <c r="C165">
        <v>1.48</v>
      </c>
      <c r="D165">
        <v>0</v>
      </c>
      <c r="E165">
        <v>98.52</v>
      </c>
      <c r="J165">
        <v>1.48</v>
      </c>
    </row>
    <row r="166" spans="1:10" x14ac:dyDescent="0.25">
      <c r="A166" s="1">
        <v>43731.574803240743</v>
      </c>
      <c r="B166">
        <v>0.22</v>
      </c>
      <c r="C166">
        <v>1.56</v>
      </c>
      <c r="D166">
        <v>0</v>
      </c>
      <c r="E166">
        <v>98.22</v>
      </c>
      <c r="J166">
        <v>1.78</v>
      </c>
    </row>
    <row r="167" spans="1:10" x14ac:dyDescent="0.25">
      <c r="A167" s="1">
        <v>43731.578275462962</v>
      </c>
      <c r="B167">
        <v>0</v>
      </c>
      <c r="C167">
        <v>1.62</v>
      </c>
      <c r="D167">
        <v>0</v>
      </c>
      <c r="E167">
        <v>98.38</v>
      </c>
      <c r="J167">
        <v>1.62</v>
      </c>
    </row>
    <row r="168" spans="1:10" x14ac:dyDescent="0.25">
      <c r="A168" s="1">
        <v>43731.581747685188</v>
      </c>
      <c r="B168">
        <v>0.99</v>
      </c>
      <c r="C168">
        <v>1.61</v>
      </c>
      <c r="D168">
        <v>0</v>
      </c>
      <c r="E168">
        <v>97.4</v>
      </c>
      <c r="J168">
        <v>2.6</v>
      </c>
    </row>
    <row r="169" spans="1:10" x14ac:dyDescent="0.25">
      <c r="A169" s="1">
        <v>43731.585219907407</v>
      </c>
      <c r="B169">
        <v>0</v>
      </c>
      <c r="C169">
        <v>1.67</v>
      </c>
      <c r="D169">
        <v>0</v>
      </c>
      <c r="E169">
        <v>98.33</v>
      </c>
      <c r="J169">
        <v>1.67</v>
      </c>
    </row>
    <row r="170" spans="1:10" x14ac:dyDescent="0.25">
      <c r="A170" s="1">
        <v>43731.588692129626</v>
      </c>
      <c r="B170">
        <v>0.25</v>
      </c>
      <c r="C170">
        <v>1.74</v>
      </c>
      <c r="D170">
        <v>0</v>
      </c>
      <c r="E170">
        <v>98</v>
      </c>
      <c r="J170">
        <v>1.99</v>
      </c>
    </row>
    <row r="171" spans="1:10" x14ac:dyDescent="0.25">
      <c r="A171" s="1">
        <v>43731.592164351852</v>
      </c>
      <c r="B171">
        <v>0.01</v>
      </c>
      <c r="C171">
        <v>1.54</v>
      </c>
      <c r="D171">
        <v>0</v>
      </c>
      <c r="E171">
        <v>98.45</v>
      </c>
      <c r="J171">
        <v>1.55</v>
      </c>
    </row>
    <row r="172" spans="1:10" x14ac:dyDescent="0.25">
      <c r="A172" s="1">
        <v>43731.595636574071</v>
      </c>
      <c r="B172">
        <v>0.46</v>
      </c>
      <c r="C172">
        <v>1.62</v>
      </c>
      <c r="D172">
        <v>0</v>
      </c>
      <c r="E172">
        <v>97.92</v>
      </c>
      <c r="J172">
        <v>2.08</v>
      </c>
    </row>
    <row r="173" spans="1:10" x14ac:dyDescent="0.25">
      <c r="A173" s="1">
        <v>43731.599108796298</v>
      </c>
      <c r="B173">
        <v>0.31</v>
      </c>
      <c r="C173">
        <v>1.66</v>
      </c>
      <c r="D173">
        <v>0</v>
      </c>
      <c r="E173">
        <v>98.02</v>
      </c>
      <c r="J173">
        <v>1.97</v>
      </c>
    </row>
    <row r="174" spans="1:10" x14ac:dyDescent="0.25">
      <c r="A174" s="1">
        <v>43731.602581018517</v>
      </c>
      <c r="B174">
        <v>0</v>
      </c>
      <c r="C174">
        <v>1.59</v>
      </c>
      <c r="D174">
        <v>0</v>
      </c>
      <c r="E174">
        <v>98.41</v>
      </c>
      <c r="J174">
        <v>1.59</v>
      </c>
    </row>
    <row r="175" spans="1:10" x14ac:dyDescent="0.25">
      <c r="A175" s="1">
        <v>43731.606053240743</v>
      </c>
      <c r="B175">
        <v>0.51</v>
      </c>
      <c r="C175">
        <v>1.47</v>
      </c>
      <c r="D175">
        <v>0</v>
      </c>
      <c r="E175">
        <v>98.02</v>
      </c>
      <c r="J175">
        <v>1.98</v>
      </c>
    </row>
    <row r="176" spans="1:10" x14ac:dyDescent="0.25">
      <c r="A176" s="1">
        <v>43731.609525462962</v>
      </c>
      <c r="B176">
        <v>0.16</v>
      </c>
      <c r="C176">
        <v>1.64</v>
      </c>
      <c r="D176">
        <v>0</v>
      </c>
      <c r="E176">
        <v>98.2</v>
      </c>
      <c r="J176">
        <v>1.7999999999999998</v>
      </c>
    </row>
    <row r="177" spans="1:10" x14ac:dyDescent="0.25">
      <c r="A177" s="1">
        <v>43731.612997685188</v>
      </c>
      <c r="B177">
        <v>0.44</v>
      </c>
      <c r="C177">
        <v>1.64</v>
      </c>
      <c r="D177">
        <v>0</v>
      </c>
      <c r="E177">
        <v>97.92</v>
      </c>
      <c r="J177">
        <v>2.08</v>
      </c>
    </row>
    <row r="178" spans="1:10" x14ac:dyDescent="0.25">
      <c r="A178" s="1">
        <v>43731.616481481484</v>
      </c>
      <c r="B178">
        <v>0</v>
      </c>
      <c r="C178">
        <v>1.6</v>
      </c>
      <c r="D178">
        <v>0</v>
      </c>
      <c r="E178">
        <v>98.4</v>
      </c>
      <c r="J178">
        <v>1.6</v>
      </c>
    </row>
    <row r="179" spans="1:10" x14ac:dyDescent="0.25">
      <c r="A179" s="1">
        <v>43731.619953703703</v>
      </c>
      <c r="B179">
        <v>0.79</v>
      </c>
      <c r="C179">
        <v>1.67</v>
      </c>
      <c r="D179">
        <v>0</v>
      </c>
      <c r="E179">
        <v>97.54</v>
      </c>
      <c r="J179">
        <v>2.46</v>
      </c>
    </row>
    <row r="180" spans="1:10" x14ac:dyDescent="0.25">
      <c r="A180" s="1">
        <v>43731.623425925929</v>
      </c>
      <c r="B180">
        <v>0.03</v>
      </c>
      <c r="C180">
        <v>1.67</v>
      </c>
      <c r="D180">
        <v>0</v>
      </c>
      <c r="E180">
        <v>98.3</v>
      </c>
      <c r="J180">
        <v>1.7</v>
      </c>
    </row>
    <row r="181" spans="1:10" x14ac:dyDescent="0.25">
      <c r="A181" s="1">
        <v>43731.626898148148</v>
      </c>
      <c r="B181">
        <v>0</v>
      </c>
      <c r="C181">
        <v>1.4</v>
      </c>
      <c r="D181">
        <v>0</v>
      </c>
      <c r="E181">
        <v>98.6</v>
      </c>
      <c r="J181">
        <v>1.4</v>
      </c>
    </row>
    <row r="182" spans="1:10" x14ac:dyDescent="0.25">
      <c r="A182" s="1">
        <v>43731.630370370367</v>
      </c>
      <c r="B182">
        <v>0.13</v>
      </c>
      <c r="C182">
        <v>1.68</v>
      </c>
      <c r="D182">
        <v>0</v>
      </c>
      <c r="E182">
        <v>98.19</v>
      </c>
      <c r="J182">
        <v>1.81</v>
      </c>
    </row>
    <row r="183" spans="1:10" x14ac:dyDescent="0.25">
      <c r="A183" s="1">
        <v>43731.633842592593</v>
      </c>
      <c r="B183">
        <v>0.59</v>
      </c>
      <c r="C183">
        <v>1.55</v>
      </c>
      <c r="D183">
        <v>0</v>
      </c>
      <c r="E183">
        <v>97.86</v>
      </c>
      <c r="J183">
        <v>2.14</v>
      </c>
    </row>
    <row r="184" spans="1:10" x14ac:dyDescent="0.25">
      <c r="A184" s="1">
        <v>43731.637314814812</v>
      </c>
      <c r="B184">
        <v>0.27</v>
      </c>
      <c r="C184">
        <v>1.82</v>
      </c>
      <c r="D184">
        <v>0</v>
      </c>
      <c r="E184">
        <v>97.91</v>
      </c>
      <c r="J184">
        <v>2.09</v>
      </c>
    </row>
    <row r="185" spans="1:10" x14ac:dyDescent="0.25">
      <c r="A185" s="1">
        <v>43731.640787037039</v>
      </c>
      <c r="B185">
        <v>0.26</v>
      </c>
      <c r="C185">
        <v>2.42</v>
      </c>
      <c r="D185">
        <v>0</v>
      </c>
      <c r="E185">
        <v>97.32</v>
      </c>
      <c r="J185">
        <v>2.6799999999999997</v>
      </c>
    </row>
    <row r="186" spans="1:10" x14ac:dyDescent="0.25">
      <c r="A186" s="1">
        <v>43731.644259259258</v>
      </c>
      <c r="B186">
        <v>0.19</v>
      </c>
      <c r="C186">
        <v>1.33</v>
      </c>
      <c r="D186">
        <v>0</v>
      </c>
      <c r="E186">
        <v>98.49</v>
      </c>
      <c r="J186">
        <v>1.52</v>
      </c>
    </row>
    <row r="187" spans="1:10" x14ac:dyDescent="0.25">
      <c r="A187" s="1">
        <v>43731.647731481484</v>
      </c>
      <c r="B187">
        <v>0</v>
      </c>
      <c r="C187">
        <v>1.1399999999999999</v>
      </c>
      <c r="D187">
        <v>0</v>
      </c>
      <c r="E187">
        <v>98.86</v>
      </c>
      <c r="J187">
        <v>1.1399999999999999</v>
      </c>
    </row>
    <row r="188" spans="1:10" x14ac:dyDescent="0.25">
      <c r="A188" s="1">
        <v>43731.651203703703</v>
      </c>
      <c r="B188">
        <v>0</v>
      </c>
      <c r="C188">
        <v>1.27</v>
      </c>
      <c r="D188">
        <v>0</v>
      </c>
      <c r="E188">
        <v>98.73</v>
      </c>
      <c r="J188">
        <v>1.27</v>
      </c>
    </row>
    <row r="189" spans="1:10" x14ac:dyDescent="0.25">
      <c r="A189" s="1">
        <v>43731.654675925929</v>
      </c>
      <c r="B189">
        <v>0</v>
      </c>
      <c r="C189">
        <v>1.32</v>
      </c>
      <c r="D189">
        <v>0</v>
      </c>
      <c r="E189">
        <v>98.68</v>
      </c>
      <c r="J189">
        <v>1.32</v>
      </c>
    </row>
    <row r="190" spans="1:10" x14ac:dyDescent="0.25">
      <c r="A190" s="1">
        <v>43731.658148148148</v>
      </c>
      <c r="B190">
        <v>0.02</v>
      </c>
      <c r="C190">
        <v>1.88</v>
      </c>
      <c r="D190">
        <v>0</v>
      </c>
      <c r="E190">
        <v>98.1</v>
      </c>
      <c r="J190">
        <v>1.9</v>
      </c>
    </row>
    <row r="191" spans="1:10" x14ac:dyDescent="0.25">
      <c r="A191" s="1">
        <v>43731.661620370367</v>
      </c>
      <c r="B191">
        <v>2.3199999999999998</v>
      </c>
      <c r="C191">
        <v>1.64</v>
      </c>
      <c r="D191">
        <v>0</v>
      </c>
      <c r="E191">
        <v>96.04</v>
      </c>
      <c r="J191">
        <v>3.96</v>
      </c>
    </row>
    <row r="192" spans="1:10" x14ac:dyDescent="0.25">
      <c r="A192" s="1">
        <v>43731.665092592593</v>
      </c>
      <c r="B192">
        <v>0</v>
      </c>
      <c r="C192">
        <v>1.44</v>
      </c>
      <c r="D192">
        <v>0</v>
      </c>
      <c r="E192">
        <v>98.56</v>
      </c>
      <c r="J192">
        <v>1.44</v>
      </c>
    </row>
    <row r="193" spans="1:10" x14ac:dyDescent="0.25">
      <c r="A193" s="1">
        <v>43731.668564814812</v>
      </c>
      <c r="B193">
        <v>0</v>
      </c>
      <c r="C193">
        <v>1.24</v>
      </c>
      <c r="D193">
        <v>0</v>
      </c>
      <c r="E193">
        <v>98.76</v>
      </c>
      <c r="J193">
        <v>1.24</v>
      </c>
    </row>
    <row r="194" spans="1:10" x14ac:dyDescent="0.25">
      <c r="A194" s="1">
        <v>43731.672037037039</v>
      </c>
      <c r="B194">
        <v>0</v>
      </c>
      <c r="C194">
        <v>1.76</v>
      </c>
      <c r="D194">
        <v>0</v>
      </c>
      <c r="E194">
        <v>98.23</v>
      </c>
      <c r="J194">
        <v>1.76</v>
      </c>
    </row>
    <row r="195" spans="1:10" x14ac:dyDescent="0.25">
      <c r="A195" s="1">
        <v>43731.675509259258</v>
      </c>
      <c r="B195">
        <v>0</v>
      </c>
      <c r="C195">
        <v>1.61</v>
      </c>
      <c r="D195">
        <v>0</v>
      </c>
      <c r="E195">
        <v>98.39</v>
      </c>
      <c r="J195">
        <v>1.61</v>
      </c>
    </row>
    <row r="196" spans="1:10" x14ac:dyDescent="0.25">
      <c r="A196" s="1">
        <v>43731.678981481484</v>
      </c>
      <c r="B196">
        <v>0</v>
      </c>
      <c r="C196">
        <v>1.57</v>
      </c>
      <c r="D196">
        <v>0</v>
      </c>
      <c r="E196">
        <v>98.43</v>
      </c>
      <c r="J196">
        <v>1.57</v>
      </c>
    </row>
    <row r="197" spans="1:10" x14ac:dyDescent="0.25">
      <c r="A197" s="1">
        <v>43731.682453703703</v>
      </c>
      <c r="B197">
        <v>0</v>
      </c>
      <c r="C197">
        <v>1.74</v>
      </c>
      <c r="D197">
        <v>0</v>
      </c>
      <c r="E197">
        <v>98.26</v>
      </c>
      <c r="J197">
        <v>1.74</v>
      </c>
    </row>
    <row r="198" spans="1:10" x14ac:dyDescent="0.25">
      <c r="A198" s="1">
        <v>43731.685925925929</v>
      </c>
      <c r="B198">
        <v>0</v>
      </c>
      <c r="C198">
        <v>1.67</v>
      </c>
      <c r="D198">
        <v>0</v>
      </c>
      <c r="E198">
        <v>98.33</v>
      </c>
      <c r="J198">
        <v>1.67</v>
      </c>
    </row>
    <row r="199" spans="1:10" x14ac:dyDescent="0.25">
      <c r="A199" s="1">
        <v>43731.689398148148</v>
      </c>
      <c r="B199">
        <v>10.77</v>
      </c>
      <c r="C199">
        <v>1.68</v>
      </c>
      <c r="D199">
        <v>0</v>
      </c>
      <c r="E199">
        <v>87.56</v>
      </c>
      <c r="J199">
        <v>12.45</v>
      </c>
    </row>
    <row r="200" spans="1:10" x14ac:dyDescent="0.25">
      <c r="A200" s="1">
        <v>43731.692870370367</v>
      </c>
      <c r="B200">
        <v>0</v>
      </c>
      <c r="C200">
        <v>1.2</v>
      </c>
      <c r="D200">
        <v>0</v>
      </c>
      <c r="E200">
        <v>98.8</v>
      </c>
      <c r="J200">
        <v>1.2</v>
      </c>
    </row>
    <row r="201" spans="1:10" x14ac:dyDescent="0.25">
      <c r="A201" s="1">
        <v>43731.696342592593</v>
      </c>
      <c r="B201">
        <v>0.03</v>
      </c>
      <c r="C201">
        <v>1.2</v>
      </c>
      <c r="D201">
        <v>0</v>
      </c>
      <c r="E201">
        <v>98.77</v>
      </c>
      <c r="J201">
        <v>1.23</v>
      </c>
    </row>
    <row r="202" spans="1:10" x14ac:dyDescent="0.25">
      <c r="A202" s="1">
        <v>43731.699814814812</v>
      </c>
      <c r="B202">
        <v>0</v>
      </c>
      <c r="C202">
        <v>1.04</v>
      </c>
      <c r="D202">
        <v>0</v>
      </c>
      <c r="E202">
        <v>98.96</v>
      </c>
      <c r="J202">
        <v>1.04</v>
      </c>
    </row>
    <row r="203" spans="1:10" x14ac:dyDescent="0.25">
      <c r="A203" s="1">
        <v>43731.703287037039</v>
      </c>
      <c r="B203">
        <v>0</v>
      </c>
      <c r="C203">
        <v>1.18</v>
      </c>
      <c r="D203">
        <v>0</v>
      </c>
      <c r="E203">
        <v>98.82</v>
      </c>
      <c r="J203">
        <v>1.18</v>
      </c>
    </row>
    <row r="204" spans="1:10" x14ac:dyDescent="0.25">
      <c r="A204" s="1">
        <v>43731.706759259258</v>
      </c>
      <c r="B204">
        <v>0</v>
      </c>
      <c r="C204">
        <v>0.85</v>
      </c>
      <c r="D204">
        <v>0</v>
      </c>
      <c r="E204">
        <v>99.15</v>
      </c>
      <c r="J204">
        <v>0.85</v>
      </c>
    </row>
    <row r="205" spans="1:10" x14ac:dyDescent="0.25">
      <c r="A205" s="1">
        <v>43731.710231481484</v>
      </c>
      <c r="B205">
        <v>0</v>
      </c>
      <c r="C205">
        <v>1.02</v>
      </c>
      <c r="D205">
        <v>0</v>
      </c>
      <c r="E205">
        <v>98.98</v>
      </c>
      <c r="J205">
        <v>1.02</v>
      </c>
    </row>
    <row r="206" spans="1:10" x14ac:dyDescent="0.25">
      <c r="A206" s="1">
        <v>43731.71371527778</v>
      </c>
      <c r="B206">
        <v>0</v>
      </c>
      <c r="C206">
        <v>1.1100000000000001</v>
      </c>
      <c r="D206">
        <v>0</v>
      </c>
      <c r="E206">
        <v>98.89</v>
      </c>
      <c r="J206">
        <v>1.1100000000000001</v>
      </c>
    </row>
    <row r="207" spans="1:10" x14ac:dyDescent="0.25">
      <c r="A207" s="1">
        <v>43731.717187499999</v>
      </c>
      <c r="B207">
        <v>0</v>
      </c>
      <c r="C207">
        <v>0.2</v>
      </c>
      <c r="D207">
        <v>0</v>
      </c>
      <c r="E207">
        <v>99.8</v>
      </c>
      <c r="J207">
        <v>0.2</v>
      </c>
    </row>
    <row r="208" spans="1:10" x14ac:dyDescent="0.25">
      <c r="A208" s="1">
        <v>43731.720659722225</v>
      </c>
      <c r="B208">
        <v>0</v>
      </c>
      <c r="C208">
        <v>0.64</v>
      </c>
      <c r="D208">
        <v>0</v>
      </c>
      <c r="E208">
        <v>99.36</v>
      </c>
      <c r="J208">
        <v>0.64</v>
      </c>
    </row>
    <row r="209" spans="1:10" x14ac:dyDescent="0.25">
      <c r="A209" s="1">
        <v>43731.724131944444</v>
      </c>
      <c r="B209">
        <v>0</v>
      </c>
      <c r="C209">
        <v>0.55000000000000004</v>
      </c>
      <c r="D209">
        <v>0</v>
      </c>
      <c r="E209">
        <v>99.45</v>
      </c>
      <c r="J209">
        <v>0.55000000000000004</v>
      </c>
    </row>
    <row r="210" spans="1:10" x14ac:dyDescent="0.25">
      <c r="A210" s="1">
        <v>43731.72760416667</v>
      </c>
      <c r="B210">
        <v>0</v>
      </c>
      <c r="C210">
        <v>0.56000000000000005</v>
      </c>
      <c r="D210">
        <v>0</v>
      </c>
      <c r="E210">
        <v>99.44</v>
      </c>
      <c r="J210">
        <v>0.56000000000000005</v>
      </c>
    </row>
    <row r="211" spans="1:10" x14ac:dyDescent="0.25">
      <c r="A211" s="1">
        <v>43731.731076388889</v>
      </c>
      <c r="B211">
        <v>0</v>
      </c>
      <c r="C211">
        <v>0.81</v>
      </c>
      <c r="D211">
        <v>0</v>
      </c>
      <c r="E211">
        <v>99.19</v>
      </c>
      <c r="J211">
        <v>0.81</v>
      </c>
    </row>
    <row r="212" spans="1:10" x14ac:dyDescent="0.25">
      <c r="A212" s="1">
        <v>43731.734548611108</v>
      </c>
      <c r="B212">
        <v>0</v>
      </c>
      <c r="C212">
        <v>1.38</v>
      </c>
      <c r="D212">
        <v>0</v>
      </c>
      <c r="E212">
        <v>98.62</v>
      </c>
      <c r="J212">
        <v>1.38</v>
      </c>
    </row>
    <row r="213" spans="1:10" x14ac:dyDescent="0.25">
      <c r="A213" s="1">
        <v>43731.738020833334</v>
      </c>
      <c r="B213">
        <v>0</v>
      </c>
      <c r="C213">
        <v>1.58</v>
      </c>
      <c r="D213">
        <v>0</v>
      </c>
      <c r="E213">
        <v>98.42</v>
      </c>
      <c r="J213">
        <v>1.58</v>
      </c>
    </row>
    <row r="214" spans="1:10" x14ac:dyDescent="0.25">
      <c r="A214" s="1">
        <v>43731.741493055553</v>
      </c>
      <c r="B214">
        <v>0</v>
      </c>
      <c r="C214">
        <v>1.75</v>
      </c>
      <c r="D214">
        <v>0</v>
      </c>
      <c r="E214">
        <v>98.25</v>
      </c>
      <c r="J214">
        <v>1.75</v>
      </c>
    </row>
    <row r="215" spans="1:10" x14ac:dyDescent="0.25">
      <c r="A215" s="1">
        <v>43731.74496527778</v>
      </c>
      <c r="B215">
        <v>0</v>
      </c>
      <c r="C215">
        <v>1.98</v>
      </c>
      <c r="D215">
        <v>0</v>
      </c>
      <c r="E215">
        <v>98.02</v>
      </c>
      <c r="J215">
        <v>1.98</v>
      </c>
    </row>
    <row r="216" spans="1:10" x14ac:dyDescent="0.25">
      <c r="A216" s="1">
        <v>43731.748437499999</v>
      </c>
      <c r="B216">
        <v>0</v>
      </c>
      <c r="C216">
        <v>1.93</v>
      </c>
      <c r="D216">
        <v>0</v>
      </c>
      <c r="E216">
        <v>98.07</v>
      </c>
      <c r="J216">
        <v>1.93</v>
      </c>
    </row>
    <row r="217" spans="1:10" x14ac:dyDescent="0.25">
      <c r="A217" s="1">
        <v>43731.751909722225</v>
      </c>
      <c r="B217">
        <v>0</v>
      </c>
      <c r="C217">
        <v>1.18</v>
      </c>
      <c r="D217">
        <v>0</v>
      </c>
      <c r="E217">
        <v>98.82</v>
      </c>
      <c r="J217">
        <v>1.18</v>
      </c>
    </row>
    <row r="218" spans="1:10" x14ac:dyDescent="0.25">
      <c r="A218" s="1">
        <v>43731.75540509259</v>
      </c>
      <c r="B218">
        <v>0</v>
      </c>
      <c r="C218">
        <v>1.02</v>
      </c>
      <c r="D218">
        <v>0</v>
      </c>
      <c r="E218">
        <v>98.98</v>
      </c>
      <c r="J218">
        <v>1.02</v>
      </c>
    </row>
    <row r="219" spans="1:10" x14ac:dyDescent="0.25">
      <c r="A219" s="1">
        <v>43731.758877314816</v>
      </c>
      <c r="B219">
        <v>0.15</v>
      </c>
      <c r="C219">
        <v>1.84</v>
      </c>
      <c r="D219">
        <v>0</v>
      </c>
      <c r="E219">
        <v>98.01</v>
      </c>
      <c r="J219">
        <v>1.99</v>
      </c>
    </row>
    <row r="220" spans="1:10" x14ac:dyDescent="0.25">
      <c r="A220" s="1">
        <v>43731.762349537035</v>
      </c>
      <c r="B220">
        <v>4.45</v>
      </c>
      <c r="C220">
        <v>2.0499999999999998</v>
      </c>
      <c r="D220">
        <v>0</v>
      </c>
      <c r="E220">
        <v>93.5</v>
      </c>
      <c r="J220">
        <v>6.5</v>
      </c>
    </row>
    <row r="221" spans="1:10" x14ac:dyDescent="0.25">
      <c r="A221" s="1">
        <v>43731.765821759262</v>
      </c>
      <c r="B221">
        <v>16.93</v>
      </c>
      <c r="C221">
        <v>2.65</v>
      </c>
      <c r="D221">
        <v>0.01</v>
      </c>
      <c r="E221">
        <v>80.41</v>
      </c>
      <c r="J221">
        <v>19.579999999999998</v>
      </c>
    </row>
    <row r="222" spans="1:10" x14ac:dyDescent="0.25">
      <c r="A222" s="1">
        <v>43731.769293981481</v>
      </c>
      <c r="B222">
        <v>7.04</v>
      </c>
      <c r="C222">
        <v>1.1100000000000001</v>
      </c>
      <c r="D222">
        <v>0</v>
      </c>
      <c r="E222">
        <v>91.86</v>
      </c>
      <c r="J222">
        <v>8.15</v>
      </c>
    </row>
    <row r="223" spans="1:10" x14ac:dyDescent="0.25">
      <c r="A223" s="1">
        <v>43731.772766203707</v>
      </c>
      <c r="B223">
        <v>0</v>
      </c>
      <c r="C223">
        <v>0.53</v>
      </c>
      <c r="D223">
        <v>0</v>
      </c>
      <c r="E223">
        <v>99.47</v>
      </c>
      <c r="J223">
        <v>0.53</v>
      </c>
    </row>
    <row r="224" spans="1:10" x14ac:dyDescent="0.25">
      <c r="A224" s="1">
        <v>43731.776238425926</v>
      </c>
      <c r="B224">
        <v>0</v>
      </c>
      <c r="C224">
        <v>0.49</v>
      </c>
      <c r="D224">
        <v>0</v>
      </c>
      <c r="E224">
        <v>99.51</v>
      </c>
      <c r="J224">
        <v>0.49</v>
      </c>
    </row>
    <row r="225" spans="1:10" x14ac:dyDescent="0.25">
      <c r="A225" s="1">
        <v>43731.779710648145</v>
      </c>
      <c r="B225">
        <v>0</v>
      </c>
      <c r="C225">
        <v>0.28999999999999998</v>
      </c>
      <c r="D225">
        <v>0</v>
      </c>
      <c r="E225">
        <v>99.71</v>
      </c>
      <c r="J225">
        <v>0.28999999999999998</v>
      </c>
    </row>
    <row r="226" spans="1:10" x14ac:dyDescent="0.25">
      <c r="A226" s="1">
        <v>43731.783182870371</v>
      </c>
      <c r="B226">
        <v>0</v>
      </c>
      <c r="C226">
        <v>0.28999999999999998</v>
      </c>
      <c r="D226">
        <v>0</v>
      </c>
      <c r="E226">
        <v>99.71</v>
      </c>
      <c r="J226">
        <v>0.28999999999999998</v>
      </c>
    </row>
    <row r="227" spans="1:10" x14ac:dyDescent="0.25">
      <c r="A227" s="1">
        <v>43731.78665509259</v>
      </c>
      <c r="B227">
        <v>0</v>
      </c>
      <c r="C227">
        <v>0.28000000000000003</v>
      </c>
      <c r="D227">
        <v>0</v>
      </c>
      <c r="E227">
        <v>99.72</v>
      </c>
      <c r="J227">
        <v>0.28000000000000003</v>
      </c>
    </row>
    <row r="228" spans="1:10" x14ac:dyDescent="0.25">
      <c r="A228" s="1">
        <v>43731.790127314816</v>
      </c>
      <c r="B228">
        <v>0</v>
      </c>
      <c r="C228">
        <v>0.25</v>
      </c>
      <c r="D228">
        <v>0</v>
      </c>
      <c r="E228">
        <v>99.75</v>
      </c>
      <c r="J228">
        <v>0.25</v>
      </c>
    </row>
    <row r="229" spans="1:10" x14ac:dyDescent="0.25">
      <c r="A229" s="1">
        <v>43731.793599537035</v>
      </c>
      <c r="B229">
        <v>0.3</v>
      </c>
      <c r="C229">
        <v>0.98</v>
      </c>
      <c r="D229">
        <v>0</v>
      </c>
      <c r="E229">
        <v>98.72</v>
      </c>
      <c r="J229">
        <v>1.28</v>
      </c>
    </row>
    <row r="230" spans="1:10" x14ac:dyDescent="0.25">
      <c r="A230" s="1">
        <v>43731.797071759262</v>
      </c>
      <c r="B230">
        <v>0.01</v>
      </c>
      <c r="C230">
        <v>1.03</v>
      </c>
      <c r="D230">
        <v>0</v>
      </c>
      <c r="E230">
        <v>98.95</v>
      </c>
      <c r="J230">
        <v>1.04</v>
      </c>
    </row>
    <row r="231" spans="1:10" x14ac:dyDescent="0.25">
      <c r="A231" s="1">
        <v>43731.800543981481</v>
      </c>
      <c r="B231">
        <v>0.2</v>
      </c>
      <c r="C231">
        <v>0.61</v>
      </c>
      <c r="D231">
        <v>0</v>
      </c>
      <c r="E231">
        <v>99.2</v>
      </c>
      <c r="J231">
        <v>0.81</v>
      </c>
    </row>
    <row r="232" spans="1:10" x14ac:dyDescent="0.25">
      <c r="A232" s="1">
        <v>43731.804016203707</v>
      </c>
      <c r="B232">
        <v>0</v>
      </c>
      <c r="C232">
        <v>0.41</v>
      </c>
      <c r="D232">
        <v>0</v>
      </c>
      <c r="E232">
        <v>99.59</v>
      </c>
      <c r="J232">
        <v>0.41</v>
      </c>
    </row>
    <row r="233" spans="1:10" x14ac:dyDescent="0.25">
      <c r="A233" s="1">
        <v>43731.807488425926</v>
      </c>
      <c r="B233">
        <v>0</v>
      </c>
      <c r="C233">
        <v>0.99</v>
      </c>
      <c r="D233">
        <v>0</v>
      </c>
      <c r="E233">
        <v>99.01</v>
      </c>
      <c r="J233">
        <v>0.99</v>
      </c>
    </row>
    <row r="234" spans="1:10" x14ac:dyDescent="0.25">
      <c r="A234" s="1">
        <v>43731.810972222222</v>
      </c>
      <c r="B234">
        <v>0</v>
      </c>
      <c r="C234">
        <v>0.22</v>
      </c>
      <c r="D234">
        <v>0</v>
      </c>
      <c r="E234">
        <v>99.78</v>
      </c>
      <c r="J234">
        <v>0.22</v>
      </c>
    </row>
    <row r="235" spans="1:10" x14ac:dyDescent="0.25">
      <c r="A235" s="1">
        <v>43731.814444444448</v>
      </c>
      <c r="B235">
        <v>0</v>
      </c>
      <c r="C235">
        <v>0.37</v>
      </c>
      <c r="D235">
        <v>0</v>
      </c>
      <c r="E235">
        <v>99.63</v>
      </c>
      <c r="J235">
        <v>0.37</v>
      </c>
    </row>
    <row r="236" spans="1:10" x14ac:dyDescent="0.25">
      <c r="A236" s="1">
        <v>43731.817916666667</v>
      </c>
      <c r="B236">
        <v>0</v>
      </c>
      <c r="C236">
        <v>1.23</v>
      </c>
      <c r="D236">
        <v>0</v>
      </c>
      <c r="E236">
        <v>98.77</v>
      </c>
      <c r="J236">
        <v>1.23</v>
      </c>
    </row>
    <row r="237" spans="1:10" x14ac:dyDescent="0.25">
      <c r="A237" s="1">
        <v>43731.821388888886</v>
      </c>
      <c r="B237">
        <v>0</v>
      </c>
      <c r="C237">
        <v>2.0499999999999998</v>
      </c>
      <c r="D237">
        <v>0</v>
      </c>
      <c r="E237">
        <v>97.95</v>
      </c>
      <c r="J237">
        <v>2.0499999999999998</v>
      </c>
    </row>
    <row r="238" spans="1:10" x14ac:dyDescent="0.25">
      <c r="A238" s="1">
        <v>43731.824861111112</v>
      </c>
      <c r="B238">
        <v>0</v>
      </c>
      <c r="C238">
        <v>0.93</v>
      </c>
      <c r="D238">
        <v>0</v>
      </c>
      <c r="E238">
        <v>99.07</v>
      </c>
      <c r="J238">
        <v>0.93</v>
      </c>
    </row>
    <row r="239" spans="1:10" x14ac:dyDescent="0.25">
      <c r="A239" s="1">
        <v>43731.828333333331</v>
      </c>
      <c r="B239">
        <v>0</v>
      </c>
      <c r="C239">
        <v>1.03</v>
      </c>
      <c r="D239">
        <v>0</v>
      </c>
      <c r="E239">
        <v>98.97</v>
      </c>
      <c r="J239">
        <v>1.03</v>
      </c>
    </row>
    <row r="240" spans="1:10" x14ac:dyDescent="0.25">
      <c r="A240" s="1">
        <v>43731.831805555557</v>
      </c>
      <c r="B240">
        <v>0</v>
      </c>
      <c r="C240">
        <v>2.0099999999999998</v>
      </c>
      <c r="D240">
        <v>0</v>
      </c>
      <c r="E240">
        <v>97.99</v>
      </c>
      <c r="J240">
        <v>2.0099999999999998</v>
      </c>
    </row>
    <row r="241" spans="1:10" x14ac:dyDescent="0.25">
      <c r="A241" s="1">
        <v>43731.835277777776</v>
      </c>
      <c r="B241">
        <v>0</v>
      </c>
      <c r="C241">
        <v>1.47</v>
      </c>
      <c r="D241">
        <v>0</v>
      </c>
      <c r="E241">
        <v>98.53</v>
      </c>
      <c r="J241">
        <v>1.47</v>
      </c>
    </row>
    <row r="242" spans="1:10" x14ac:dyDescent="0.25">
      <c r="A242" s="1">
        <v>43731.838750000003</v>
      </c>
      <c r="B242">
        <v>0</v>
      </c>
      <c r="C242">
        <v>0.83</v>
      </c>
      <c r="D242">
        <v>0</v>
      </c>
      <c r="E242">
        <v>99.17</v>
      </c>
      <c r="J242">
        <v>0.83</v>
      </c>
    </row>
    <row r="243" spans="1:10" x14ac:dyDescent="0.25">
      <c r="A243" s="1">
        <v>43731.842222222222</v>
      </c>
      <c r="B243">
        <v>0</v>
      </c>
      <c r="C243">
        <v>0.5</v>
      </c>
      <c r="D243">
        <v>0</v>
      </c>
      <c r="E243">
        <v>99.5</v>
      </c>
      <c r="J243">
        <v>0.5</v>
      </c>
    </row>
    <row r="244" spans="1:10" x14ac:dyDescent="0.25">
      <c r="A244" s="1">
        <v>43731.845694444448</v>
      </c>
      <c r="B244">
        <v>0</v>
      </c>
      <c r="C244">
        <v>0.97</v>
      </c>
      <c r="D244">
        <v>0</v>
      </c>
      <c r="E244">
        <v>99.03</v>
      </c>
      <c r="J244">
        <v>0.97</v>
      </c>
    </row>
    <row r="245" spans="1:10" x14ac:dyDescent="0.25">
      <c r="A245" s="1">
        <v>43731.849166666667</v>
      </c>
      <c r="B245">
        <v>0</v>
      </c>
      <c r="C245">
        <v>1.05</v>
      </c>
      <c r="D245">
        <v>0</v>
      </c>
      <c r="E245">
        <v>98.95</v>
      </c>
      <c r="J245">
        <v>1.05</v>
      </c>
    </row>
    <row r="246" spans="1:10" x14ac:dyDescent="0.25">
      <c r="A246" s="1">
        <v>43731.852638888886</v>
      </c>
      <c r="B246">
        <v>0</v>
      </c>
      <c r="C246">
        <v>0.33</v>
      </c>
      <c r="D246">
        <v>0</v>
      </c>
      <c r="E246">
        <v>99.67</v>
      </c>
      <c r="J246">
        <v>0.33</v>
      </c>
    </row>
    <row r="247" spans="1:10" x14ac:dyDescent="0.25">
      <c r="A247" s="1">
        <v>43731.856111111112</v>
      </c>
      <c r="B247">
        <v>0</v>
      </c>
      <c r="C247">
        <v>0.24</v>
      </c>
      <c r="D247">
        <v>0</v>
      </c>
      <c r="E247">
        <v>99.76</v>
      </c>
      <c r="J247">
        <v>0.24</v>
      </c>
    </row>
    <row r="248" spans="1:10" x14ac:dyDescent="0.25">
      <c r="A248" s="1">
        <v>43731.859583333331</v>
      </c>
      <c r="B248">
        <v>0</v>
      </c>
      <c r="C248">
        <v>0.55000000000000004</v>
      </c>
      <c r="D248">
        <v>0</v>
      </c>
      <c r="E248">
        <v>99.45</v>
      </c>
      <c r="J248">
        <v>0.55000000000000004</v>
      </c>
    </row>
    <row r="249" spans="1:10" x14ac:dyDescent="0.25">
      <c r="A249" s="1">
        <v>43731.863055555557</v>
      </c>
      <c r="B249">
        <v>0</v>
      </c>
      <c r="C249">
        <v>1.6</v>
      </c>
      <c r="D249">
        <v>0</v>
      </c>
      <c r="E249">
        <v>98.4</v>
      </c>
      <c r="J249">
        <v>1.6</v>
      </c>
    </row>
    <row r="250" spans="1:10" x14ac:dyDescent="0.25">
      <c r="A250" s="1">
        <v>43731.866527777776</v>
      </c>
      <c r="B250">
        <v>0</v>
      </c>
      <c r="C250">
        <v>2.21</v>
      </c>
      <c r="D250">
        <v>0</v>
      </c>
      <c r="E250">
        <v>97.79</v>
      </c>
      <c r="J250">
        <v>2.21</v>
      </c>
    </row>
    <row r="251" spans="1:10" x14ac:dyDescent="0.25">
      <c r="A251" s="1">
        <v>43731.87</v>
      </c>
      <c r="B251">
        <v>0</v>
      </c>
      <c r="C251">
        <v>2.21</v>
      </c>
      <c r="D251">
        <v>0</v>
      </c>
      <c r="E251">
        <v>97.79</v>
      </c>
      <c r="J251">
        <v>2.21</v>
      </c>
    </row>
    <row r="252" spans="1:10" x14ac:dyDescent="0.25">
      <c r="A252" s="1">
        <v>43731.873472222222</v>
      </c>
      <c r="B252">
        <v>0</v>
      </c>
      <c r="C252">
        <v>2.34</v>
      </c>
      <c r="D252">
        <v>0</v>
      </c>
      <c r="E252">
        <v>97.66</v>
      </c>
      <c r="J252">
        <v>2.34</v>
      </c>
    </row>
    <row r="253" spans="1:10" x14ac:dyDescent="0.25">
      <c r="A253" s="1">
        <v>43731.876944444448</v>
      </c>
      <c r="B253">
        <v>0</v>
      </c>
      <c r="C253">
        <v>2</v>
      </c>
      <c r="D253">
        <v>0</v>
      </c>
      <c r="E253">
        <v>98</v>
      </c>
      <c r="J253">
        <v>2</v>
      </c>
    </row>
    <row r="254" spans="1:10" x14ac:dyDescent="0.25">
      <c r="A254" s="1">
        <v>43731.880416666667</v>
      </c>
      <c r="B254">
        <v>0</v>
      </c>
      <c r="C254">
        <v>1.86</v>
      </c>
      <c r="D254">
        <v>0</v>
      </c>
      <c r="E254">
        <v>98.14</v>
      </c>
      <c r="J254">
        <v>1.86</v>
      </c>
    </row>
    <row r="255" spans="1:10" x14ac:dyDescent="0.25">
      <c r="A255" s="1">
        <v>43731.883888888886</v>
      </c>
      <c r="B255">
        <v>6.61</v>
      </c>
      <c r="C255">
        <v>0.78</v>
      </c>
      <c r="D255">
        <v>0</v>
      </c>
      <c r="E255">
        <v>92.62</v>
      </c>
      <c r="J255">
        <v>7.3900000000000006</v>
      </c>
    </row>
    <row r="256" spans="1:10" x14ac:dyDescent="0.25">
      <c r="A256" s="1">
        <v>43731.887361111112</v>
      </c>
      <c r="B256">
        <v>1.89</v>
      </c>
      <c r="C256">
        <v>1.45</v>
      </c>
      <c r="D256">
        <v>0</v>
      </c>
      <c r="E256">
        <v>96.66</v>
      </c>
      <c r="J256">
        <v>3.34</v>
      </c>
    </row>
    <row r="257" spans="1:10" x14ac:dyDescent="0.25">
      <c r="A257" s="1">
        <v>43731.890833333331</v>
      </c>
      <c r="B257">
        <v>0.45</v>
      </c>
      <c r="C257">
        <v>1.66</v>
      </c>
      <c r="D257">
        <v>0</v>
      </c>
      <c r="E257">
        <v>97.89</v>
      </c>
      <c r="J257">
        <v>2.11</v>
      </c>
    </row>
    <row r="258" spans="1:10" x14ac:dyDescent="0.25">
      <c r="A258" s="1">
        <v>43731.894305555557</v>
      </c>
      <c r="B258">
        <v>0</v>
      </c>
      <c r="C258">
        <v>1.34</v>
      </c>
      <c r="D258">
        <v>0</v>
      </c>
      <c r="E258">
        <v>98.66</v>
      </c>
      <c r="J258">
        <v>1.34</v>
      </c>
    </row>
    <row r="259" spans="1:10" x14ac:dyDescent="0.25">
      <c r="A259" s="1">
        <v>43731.897777777776</v>
      </c>
      <c r="B259">
        <v>0.28999999999999998</v>
      </c>
      <c r="C259">
        <v>1.52</v>
      </c>
      <c r="D259">
        <v>0.01</v>
      </c>
      <c r="E259">
        <v>98.18</v>
      </c>
      <c r="J259">
        <v>1.81</v>
      </c>
    </row>
    <row r="260" spans="1:10" x14ac:dyDescent="0.25">
      <c r="A260" s="1">
        <v>43731.901250000003</v>
      </c>
      <c r="B260">
        <v>2.48</v>
      </c>
      <c r="C260">
        <v>2.76</v>
      </c>
      <c r="D260">
        <v>0</v>
      </c>
      <c r="E260">
        <v>94.75</v>
      </c>
      <c r="J260">
        <v>5.24</v>
      </c>
    </row>
    <row r="261" spans="1:10" x14ac:dyDescent="0.25">
      <c r="A261" s="1">
        <v>43731.904722222222</v>
      </c>
      <c r="B261">
        <v>1.95</v>
      </c>
      <c r="C261">
        <v>0.92</v>
      </c>
      <c r="D261">
        <v>0</v>
      </c>
      <c r="E261">
        <v>97.13</v>
      </c>
      <c r="J261">
        <v>2.87</v>
      </c>
    </row>
    <row r="262" spans="1:10" x14ac:dyDescent="0.25">
      <c r="A262" s="1">
        <v>43731.908194444448</v>
      </c>
      <c r="B262">
        <v>0</v>
      </c>
      <c r="C262">
        <v>1.22</v>
      </c>
      <c r="D262">
        <v>0</v>
      </c>
      <c r="E262">
        <v>98.78</v>
      </c>
      <c r="J262">
        <v>1.22</v>
      </c>
    </row>
    <row r="263" spans="1:10" x14ac:dyDescent="0.25">
      <c r="A263" s="1">
        <v>43731.911678240744</v>
      </c>
      <c r="B263">
        <v>0.22</v>
      </c>
      <c r="C263">
        <v>1.1399999999999999</v>
      </c>
      <c r="D263">
        <v>0</v>
      </c>
      <c r="E263">
        <v>98.64</v>
      </c>
      <c r="J263">
        <v>1.3599999999999999</v>
      </c>
    </row>
    <row r="264" spans="1:10" x14ac:dyDescent="0.25">
      <c r="A264" s="1">
        <v>43731.915150462963</v>
      </c>
      <c r="B264">
        <v>0</v>
      </c>
      <c r="C264">
        <v>0.8</v>
      </c>
      <c r="D264">
        <v>0</v>
      </c>
      <c r="E264">
        <v>99.2</v>
      </c>
      <c r="J264">
        <v>0.8</v>
      </c>
    </row>
    <row r="265" spans="1:10" x14ac:dyDescent="0.25">
      <c r="A265" s="1">
        <v>43731.918622685182</v>
      </c>
      <c r="B265">
        <v>0.12</v>
      </c>
      <c r="C265">
        <v>0.78</v>
      </c>
      <c r="D265">
        <v>0</v>
      </c>
      <c r="E265">
        <v>99.1</v>
      </c>
      <c r="J265">
        <v>0.9</v>
      </c>
    </row>
    <row r="266" spans="1:10" x14ac:dyDescent="0.25">
      <c r="A266" s="1">
        <v>43731.922094907408</v>
      </c>
      <c r="B266">
        <v>36.46</v>
      </c>
      <c r="C266">
        <v>5.45</v>
      </c>
      <c r="D266">
        <v>0.02</v>
      </c>
      <c r="E266">
        <v>58.07</v>
      </c>
      <c r="J266">
        <v>41.910000000000004</v>
      </c>
    </row>
    <row r="267" spans="1:10" x14ac:dyDescent="0.25">
      <c r="A267" s="1">
        <v>43731.925567129627</v>
      </c>
      <c r="B267">
        <v>24.28</v>
      </c>
      <c r="C267">
        <v>5.74</v>
      </c>
      <c r="D267">
        <v>0.02</v>
      </c>
      <c r="E267">
        <v>69.97</v>
      </c>
      <c r="J267">
        <v>30.020000000000003</v>
      </c>
    </row>
    <row r="268" spans="1:10" x14ac:dyDescent="0.25">
      <c r="A268" s="1">
        <v>43731.929039351853</v>
      </c>
      <c r="B268">
        <v>23.6</v>
      </c>
      <c r="C268">
        <v>5.6</v>
      </c>
      <c r="D268">
        <v>0.01</v>
      </c>
      <c r="E268">
        <v>70.8</v>
      </c>
      <c r="J268">
        <v>29.200000000000003</v>
      </c>
    </row>
    <row r="269" spans="1:10" x14ac:dyDescent="0.25">
      <c r="A269" s="1">
        <v>43731.932511574072</v>
      </c>
      <c r="B269">
        <v>25.97</v>
      </c>
      <c r="C269">
        <v>4.74</v>
      </c>
      <c r="D269">
        <v>0</v>
      </c>
      <c r="E269">
        <v>69.3</v>
      </c>
      <c r="J269">
        <v>30.71</v>
      </c>
    </row>
    <row r="270" spans="1:10" x14ac:dyDescent="0.25">
      <c r="A270" s="1">
        <v>43731.935983796298</v>
      </c>
      <c r="B270">
        <v>0</v>
      </c>
      <c r="C270">
        <v>0.28000000000000003</v>
      </c>
      <c r="D270">
        <v>0</v>
      </c>
      <c r="E270">
        <v>99.72</v>
      </c>
      <c r="J270">
        <v>0.28000000000000003</v>
      </c>
    </row>
    <row r="271" spans="1:10" x14ac:dyDescent="0.25">
      <c r="A271" s="1">
        <v>43731.939456018517</v>
      </c>
      <c r="B271">
        <v>0</v>
      </c>
      <c r="C271">
        <v>1.17</v>
      </c>
      <c r="D271">
        <v>0</v>
      </c>
      <c r="E271">
        <v>98.83</v>
      </c>
      <c r="J271">
        <v>1.17</v>
      </c>
    </row>
    <row r="272" spans="1:10" x14ac:dyDescent="0.25">
      <c r="A272" s="1">
        <v>43731.942928240744</v>
      </c>
      <c r="B272">
        <v>0</v>
      </c>
      <c r="C272">
        <v>2.4</v>
      </c>
      <c r="D272">
        <v>0</v>
      </c>
      <c r="E272">
        <v>97.6</v>
      </c>
      <c r="J272">
        <v>2.4</v>
      </c>
    </row>
    <row r="273" spans="1:10" x14ac:dyDescent="0.25">
      <c r="A273" s="1">
        <v>43731.946400462963</v>
      </c>
      <c r="B273">
        <v>0</v>
      </c>
      <c r="C273">
        <v>2.14</v>
      </c>
      <c r="D273">
        <v>0</v>
      </c>
      <c r="E273">
        <v>97.86</v>
      </c>
      <c r="J273">
        <v>2.14</v>
      </c>
    </row>
    <row r="274" spans="1:10" x14ac:dyDescent="0.25">
      <c r="A274" s="1">
        <v>43731.949872685182</v>
      </c>
      <c r="B274">
        <v>0</v>
      </c>
      <c r="C274">
        <v>2.38</v>
      </c>
      <c r="D274">
        <v>0</v>
      </c>
      <c r="E274">
        <v>97.62</v>
      </c>
      <c r="J274">
        <v>2.38</v>
      </c>
    </row>
    <row r="275" spans="1:10" x14ac:dyDescent="0.25">
      <c r="A275" s="1">
        <v>43731.953344907408</v>
      </c>
      <c r="B275">
        <v>0</v>
      </c>
      <c r="C275">
        <v>1.82</v>
      </c>
      <c r="D275">
        <v>0</v>
      </c>
      <c r="E275">
        <v>98.18</v>
      </c>
      <c r="J275">
        <v>1.82</v>
      </c>
    </row>
    <row r="276" spans="1:10" x14ac:dyDescent="0.25">
      <c r="A276" s="1">
        <v>43731.956817129627</v>
      </c>
      <c r="B276">
        <v>0</v>
      </c>
      <c r="C276">
        <v>2.04</v>
      </c>
      <c r="D276">
        <v>0</v>
      </c>
      <c r="E276">
        <v>97.96</v>
      </c>
      <c r="J276">
        <v>2.04</v>
      </c>
    </row>
    <row r="277" spans="1:10" x14ac:dyDescent="0.25">
      <c r="A277" s="1">
        <v>43731.960289351853</v>
      </c>
      <c r="B277">
        <v>0</v>
      </c>
      <c r="C277">
        <v>1.24</v>
      </c>
      <c r="D277">
        <v>0</v>
      </c>
      <c r="E277">
        <v>98.76</v>
      </c>
      <c r="J277">
        <v>1.24</v>
      </c>
    </row>
    <row r="278" spans="1:10" x14ac:dyDescent="0.25">
      <c r="A278" s="1">
        <v>43731.963761574072</v>
      </c>
      <c r="B278">
        <v>0</v>
      </c>
      <c r="C278">
        <v>1</v>
      </c>
      <c r="D278">
        <v>0</v>
      </c>
      <c r="E278">
        <v>99</v>
      </c>
      <c r="J278">
        <v>1</v>
      </c>
    </row>
    <row r="279" spans="1:10" x14ac:dyDescent="0.25">
      <c r="A279" s="1">
        <v>43731.967233796298</v>
      </c>
      <c r="B279">
        <v>0</v>
      </c>
      <c r="C279">
        <v>1.65</v>
      </c>
      <c r="D279">
        <v>0</v>
      </c>
      <c r="E279">
        <v>98.35</v>
      </c>
      <c r="J279">
        <v>1.65</v>
      </c>
    </row>
    <row r="280" spans="1:10" x14ac:dyDescent="0.25">
      <c r="A280" s="1">
        <v>43731.970706018517</v>
      </c>
      <c r="B280">
        <v>0</v>
      </c>
      <c r="C280">
        <v>1.42</v>
      </c>
      <c r="D280">
        <v>0</v>
      </c>
      <c r="E280">
        <v>98.58</v>
      </c>
      <c r="J280">
        <v>1.42</v>
      </c>
    </row>
    <row r="281" spans="1:10" x14ac:dyDescent="0.25">
      <c r="A281" s="1">
        <v>43731.974178240744</v>
      </c>
      <c r="B281">
        <v>0</v>
      </c>
      <c r="C281">
        <v>2.23</v>
      </c>
      <c r="D281">
        <v>0</v>
      </c>
      <c r="E281">
        <v>97.77</v>
      </c>
      <c r="J281">
        <v>2.23</v>
      </c>
    </row>
    <row r="282" spans="1:10" x14ac:dyDescent="0.25">
      <c r="A282" s="1">
        <v>43731.977650462963</v>
      </c>
      <c r="B282">
        <v>0</v>
      </c>
      <c r="C282">
        <v>1.78</v>
      </c>
      <c r="D282">
        <v>0</v>
      </c>
      <c r="E282">
        <v>98.22</v>
      </c>
      <c r="J282">
        <v>1.78</v>
      </c>
    </row>
    <row r="283" spans="1:10" x14ac:dyDescent="0.25">
      <c r="A283" s="1">
        <v>43731.981122685182</v>
      </c>
      <c r="B283">
        <v>0</v>
      </c>
      <c r="C283">
        <v>0.34</v>
      </c>
      <c r="D283">
        <v>0</v>
      </c>
      <c r="E283">
        <v>99.66</v>
      </c>
      <c r="J283">
        <v>0.34</v>
      </c>
    </row>
    <row r="284" spans="1:10" x14ac:dyDescent="0.25">
      <c r="A284" s="1">
        <v>43731.984594907408</v>
      </c>
      <c r="B284">
        <v>0</v>
      </c>
      <c r="C284">
        <v>2.0299999999999998</v>
      </c>
      <c r="D284">
        <v>0</v>
      </c>
      <c r="E284">
        <v>97.97</v>
      </c>
      <c r="J284">
        <v>2.0299999999999998</v>
      </c>
    </row>
    <row r="285" spans="1:10" x14ac:dyDescent="0.25">
      <c r="A285" s="1">
        <v>43731.988067129627</v>
      </c>
      <c r="B285">
        <v>0</v>
      </c>
      <c r="C285">
        <v>2.09</v>
      </c>
      <c r="D285">
        <v>0</v>
      </c>
      <c r="E285">
        <v>97.91</v>
      </c>
      <c r="J285">
        <v>2.09</v>
      </c>
    </row>
    <row r="286" spans="1:10" x14ac:dyDescent="0.25">
      <c r="A286" s="1">
        <v>43731.991539351853</v>
      </c>
      <c r="B286">
        <v>0</v>
      </c>
      <c r="C286">
        <v>2.2400000000000002</v>
      </c>
      <c r="D286">
        <v>0</v>
      </c>
      <c r="E286">
        <v>97.76</v>
      </c>
      <c r="J286">
        <v>2.2400000000000002</v>
      </c>
    </row>
    <row r="287" spans="1:10" x14ac:dyDescent="0.25">
      <c r="A287" s="1">
        <v>43731.995011574072</v>
      </c>
      <c r="B287">
        <v>0</v>
      </c>
      <c r="C287">
        <v>1.37</v>
      </c>
      <c r="D287">
        <v>0</v>
      </c>
      <c r="E287">
        <v>98.63</v>
      </c>
      <c r="J287">
        <v>1.37</v>
      </c>
    </row>
    <row r="288" spans="1:10" x14ac:dyDescent="0.25">
      <c r="A288" s="1">
        <v>43731.998483796298</v>
      </c>
      <c r="B288">
        <v>0</v>
      </c>
      <c r="C288">
        <v>0.62</v>
      </c>
      <c r="D288">
        <v>0</v>
      </c>
      <c r="E288">
        <v>99.38</v>
      </c>
      <c r="J288">
        <v>0.62</v>
      </c>
    </row>
    <row r="290" spans="1:10" x14ac:dyDescent="0.25">
      <c r="A290" t="s">
        <v>422</v>
      </c>
      <c r="B290">
        <v>0.98794425087108007</v>
      </c>
      <c r="C290">
        <v>1.6432055749128927</v>
      </c>
      <c r="D290">
        <v>4.459930313588851E-3</v>
      </c>
      <c r="E290">
        <v>97.364459930313572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2.6311498257839716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88F9-8D2F-49C4-BDA9-7CB8AA407803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2.73</v>
      </c>
      <c r="C2">
        <v>10.98</v>
      </c>
      <c r="D2">
        <v>0.98</v>
      </c>
      <c r="E2">
        <v>85.32</v>
      </c>
      <c r="J2">
        <v>13.71</v>
      </c>
    </row>
    <row r="3" spans="1:10" x14ac:dyDescent="0.25">
      <c r="A3" s="1">
        <v>43731.008761574078</v>
      </c>
      <c r="B3">
        <v>0</v>
      </c>
      <c r="C3">
        <v>1.89</v>
      </c>
      <c r="D3">
        <v>0</v>
      </c>
      <c r="E3">
        <v>98.11</v>
      </c>
      <c r="J3">
        <v>1.89</v>
      </c>
    </row>
    <row r="4" spans="1:10" x14ac:dyDescent="0.25">
      <c r="A4" s="1">
        <v>43731.012233796297</v>
      </c>
      <c r="B4">
        <v>0</v>
      </c>
      <c r="C4">
        <v>2.02</v>
      </c>
      <c r="D4">
        <v>0</v>
      </c>
      <c r="E4">
        <v>97.98</v>
      </c>
      <c r="J4">
        <v>2.02</v>
      </c>
    </row>
    <row r="5" spans="1:10" x14ac:dyDescent="0.25">
      <c r="A5" s="1">
        <v>43731.015706018516</v>
      </c>
      <c r="B5">
        <v>0</v>
      </c>
      <c r="C5">
        <v>1.98</v>
      </c>
      <c r="D5">
        <v>0</v>
      </c>
      <c r="E5">
        <v>98.02</v>
      </c>
      <c r="J5">
        <v>1.98</v>
      </c>
    </row>
    <row r="6" spans="1:10" x14ac:dyDescent="0.25">
      <c r="A6" s="1">
        <v>43731.019178240742</v>
      </c>
      <c r="B6">
        <v>0</v>
      </c>
      <c r="C6">
        <v>2.1</v>
      </c>
      <c r="D6">
        <v>0</v>
      </c>
      <c r="E6">
        <v>97.9</v>
      </c>
      <c r="J6">
        <v>2.1</v>
      </c>
    </row>
    <row r="7" spans="1:10" x14ac:dyDescent="0.25">
      <c r="A7" s="1">
        <v>43731.022662037038</v>
      </c>
      <c r="B7">
        <v>0</v>
      </c>
      <c r="C7">
        <v>2.04</v>
      </c>
      <c r="D7">
        <v>0</v>
      </c>
      <c r="E7">
        <v>97.96</v>
      </c>
      <c r="J7">
        <v>2.04</v>
      </c>
    </row>
    <row r="8" spans="1:10" x14ac:dyDescent="0.25">
      <c r="A8" s="1">
        <v>43731.026134259257</v>
      </c>
      <c r="B8">
        <v>0</v>
      </c>
      <c r="C8">
        <v>1.83</v>
      </c>
      <c r="D8">
        <v>0</v>
      </c>
      <c r="E8">
        <v>98.17</v>
      </c>
      <c r="J8">
        <v>1.83</v>
      </c>
    </row>
    <row r="9" spans="1:10" x14ac:dyDescent="0.25">
      <c r="A9" s="1">
        <v>43731.029606481483</v>
      </c>
      <c r="B9">
        <v>0</v>
      </c>
      <c r="C9">
        <v>2.16</v>
      </c>
      <c r="D9">
        <v>0</v>
      </c>
      <c r="E9">
        <v>97.84</v>
      </c>
      <c r="J9">
        <v>2.16</v>
      </c>
    </row>
    <row r="10" spans="1:10" x14ac:dyDescent="0.25">
      <c r="A10" s="1">
        <v>43731.033078703702</v>
      </c>
      <c r="B10">
        <v>0</v>
      </c>
      <c r="C10">
        <v>2.2400000000000002</v>
      </c>
      <c r="D10">
        <v>0</v>
      </c>
      <c r="E10">
        <v>97.76</v>
      </c>
      <c r="J10">
        <v>2.2400000000000002</v>
      </c>
    </row>
    <row r="11" spans="1:10" x14ac:dyDescent="0.25">
      <c r="A11" s="1">
        <v>43731.036550925928</v>
      </c>
      <c r="B11">
        <v>0</v>
      </c>
      <c r="C11">
        <v>2.08</v>
      </c>
      <c r="D11">
        <v>0</v>
      </c>
      <c r="E11">
        <v>97.92</v>
      </c>
      <c r="J11">
        <v>2.08</v>
      </c>
    </row>
    <row r="12" spans="1:10" x14ac:dyDescent="0.25">
      <c r="A12" s="1">
        <v>43731.040023148147</v>
      </c>
      <c r="B12">
        <v>0</v>
      </c>
      <c r="C12">
        <v>2.29</v>
      </c>
      <c r="D12">
        <v>0</v>
      </c>
      <c r="E12">
        <v>97.71</v>
      </c>
      <c r="J12">
        <v>2.29</v>
      </c>
    </row>
    <row r="13" spans="1:10" x14ac:dyDescent="0.25">
      <c r="A13" s="1">
        <v>43731.043495370373</v>
      </c>
      <c r="B13">
        <v>0</v>
      </c>
      <c r="C13">
        <v>2.17</v>
      </c>
      <c r="D13">
        <v>0</v>
      </c>
      <c r="E13">
        <v>97.83</v>
      </c>
      <c r="J13">
        <v>2.17</v>
      </c>
    </row>
    <row r="14" spans="1:10" x14ac:dyDescent="0.25">
      <c r="A14" s="1">
        <v>43731.046967592592</v>
      </c>
      <c r="B14">
        <v>0</v>
      </c>
      <c r="C14">
        <v>1.79</v>
      </c>
      <c r="D14">
        <v>0</v>
      </c>
      <c r="E14">
        <v>98.21</v>
      </c>
      <c r="J14">
        <v>1.79</v>
      </c>
    </row>
    <row r="15" spans="1:10" x14ac:dyDescent="0.25">
      <c r="A15" s="1">
        <v>43731.050439814811</v>
      </c>
      <c r="B15">
        <v>0</v>
      </c>
      <c r="C15">
        <v>2.1800000000000002</v>
      </c>
      <c r="D15">
        <v>0</v>
      </c>
      <c r="E15">
        <v>97.82</v>
      </c>
      <c r="J15">
        <v>2.1800000000000002</v>
      </c>
    </row>
    <row r="16" spans="1:10" x14ac:dyDescent="0.25">
      <c r="A16" s="1">
        <v>43731.053912037038</v>
      </c>
      <c r="B16">
        <v>0</v>
      </c>
      <c r="C16">
        <v>2.14</v>
      </c>
      <c r="D16">
        <v>0</v>
      </c>
      <c r="E16">
        <v>97.86</v>
      </c>
      <c r="J16">
        <v>2.14</v>
      </c>
    </row>
    <row r="17" spans="1:10" x14ac:dyDescent="0.25">
      <c r="A17" s="1">
        <v>43731.057384259257</v>
      </c>
      <c r="B17">
        <v>0</v>
      </c>
      <c r="C17">
        <v>2.12</v>
      </c>
      <c r="D17">
        <v>0</v>
      </c>
      <c r="E17">
        <v>97.88</v>
      </c>
      <c r="J17">
        <v>2.12</v>
      </c>
    </row>
    <row r="18" spans="1:10" x14ac:dyDescent="0.25">
      <c r="A18" s="1">
        <v>43731.060856481483</v>
      </c>
      <c r="B18">
        <v>0</v>
      </c>
      <c r="C18">
        <v>2.21</v>
      </c>
      <c r="D18">
        <v>0</v>
      </c>
      <c r="E18">
        <v>97.79</v>
      </c>
      <c r="J18">
        <v>2.21</v>
      </c>
    </row>
    <row r="19" spans="1:10" x14ac:dyDescent="0.25">
      <c r="A19" s="1">
        <v>43731.064328703702</v>
      </c>
      <c r="B19">
        <v>0</v>
      </c>
      <c r="C19">
        <v>1.85</v>
      </c>
      <c r="D19">
        <v>0</v>
      </c>
      <c r="E19">
        <v>98.15</v>
      </c>
      <c r="J19">
        <v>1.85</v>
      </c>
    </row>
    <row r="20" spans="1:10" x14ac:dyDescent="0.25">
      <c r="A20" s="1">
        <v>43731.067800925928</v>
      </c>
      <c r="B20">
        <v>0</v>
      </c>
      <c r="C20">
        <v>1.52</v>
      </c>
      <c r="D20">
        <v>0</v>
      </c>
      <c r="E20">
        <v>98.48</v>
      </c>
      <c r="J20">
        <v>1.52</v>
      </c>
    </row>
    <row r="21" spans="1:10" x14ac:dyDescent="0.25">
      <c r="A21" s="1">
        <v>43731.071273148147</v>
      </c>
      <c r="B21">
        <v>0</v>
      </c>
      <c r="C21">
        <v>2.04</v>
      </c>
      <c r="D21">
        <v>0</v>
      </c>
      <c r="E21">
        <v>97.96</v>
      </c>
      <c r="J21">
        <v>2.04</v>
      </c>
    </row>
    <row r="22" spans="1:10" x14ac:dyDescent="0.25">
      <c r="A22" s="1">
        <v>43731.074745370373</v>
      </c>
      <c r="B22">
        <v>0</v>
      </c>
      <c r="C22">
        <v>2.06</v>
      </c>
      <c r="D22">
        <v>0</v>
      </c>
      <c r="E22">
        <v>97.94</v>
      </c>
      <c r="J22">
        <v>2.06</v>
      </c>
    </row>
    <row r="23" spans="1:10" x14ac:dyDescent="0.25">
      <c r="A23" s="1">
        <v>43731.078217592592</v>
      </c>
      <c r="B23">
        <v>0</v>
      </c>
      <c r="C23">
        <v>1.99</v>
      </c>
      <c r="D23">
        <v>0</v>
      </c>
      <c r="E23">
        <v>98.01</v>
      </c>
      <c r="J23">
        <v>1.99</v>
      </c>
    </row>
    <row r="24" spans="1:10" x14ac:dyDescent="0.25">
      <c r="A24" s="1">
        <v>43731.081689814811</v>
      </c>
      <c r="B24">
        <v>0</v>
      </c>
      <c r="C24">
        <v>2.04</v>
      </c>
      <c r="D24">
        <v>0</v>
      </c>
      <c r="E24">
        <v>97.96</v>
      </c>
      <c r="J24">
        <v>2.04</v>
      </c>
    </row>
    <row r="25" spans="1:10" x14ac:dyDescent="0.25">
      <c r="A25" s="1">
        <v>43731.085162037038</v>
      </c>
      <c r="B25">
        <v>0</v>
      </c>
      <c r="C25">
        <v>2.0699999999999998</v>
      </c>
      <c r="D25">
        <v>0</v>
      </c>
      <c r="E25">
        <v>97.93</v>
      </c>
      <c r="J25">
        <v>2.0699999999999998</v>
      </c>
    </row>
    <row r="26" spans="1:10" x14ac:dyDescent="0.25">
      <c r="A26" s="1">
        <v>43731.088634259257</v>
      </c>
      <c r="B26">
        <v>0</v>
      </c>
      <c r="C26">
        <v>1.57</v>
      </c>
      <c r="D26">
        <v>0</v>
      </c>
      <c r="E26">
        <v>98.43</v>
      </c>
      <c r="J26">
        <v>1.57</v>
      </c>
    </row>
    <row r="27" spans="1:10" x14ac:dyDescent="0.25">
      <c r="A27" s="1">
        <v>43731.092106481483</v>
      </c>
      <c r="B27">
        <v>0</v>
      </c>
      <c r="C27">
        <v>2.0699999999999998</v>
      </c>
      <c r="D27">
        <v>0</v>
      </c>
      <c r="E27">
        <v>97.93</v>
      </c>
      <c r="J27">
        <v>2.0699999999999998</v>
      </c>
    </row>
    <row r="28" spans="1:10" x14ac:dyDescent="0.25">
      <c r="A28" s="1">
        <v>43731.095578703702</v>
      </c>
      <c r="B28">
        <v>0</v>
      </c>
      <c r="C28">
        <v>2.14</v>
      </c>
      <c r="D28">
        <v>0</v>
      </c>
      <c r="E28">
        <v>97.86</v>
      </c>
      <c r="J28">
        <v>2.14</v>
      </c>
    </row>
    <row r="29" spans="1:10" x14ac:dyDescent="0.25">
      <c r="A29" s="1">
        <v>43731.099050925928</v>
      </c>
      <c r="B29">
        <v>0</v>
      </c>
      <c r="C29">
        <v>1.99</v>
      </c>
      <c r="D29">
        <v>0</v>
      </c>
      <c r="E29">
        <v>98.01</v>
      </c>
      <c r="J29">
        <v>1.99</v>
      </c>
    </row>
    <row r="30" spans="1:10" x14ac:dyDescent="0.25">
      <c r="A30" s="1">
        <v>43731.102523148147</v>
      </c>
      <c r="B30">
        <v>0</v>
      </c>
      <c r="C30">
        <v>2.14</v>
      </c>
      <c r="D30">
        <v>0</v>
      </c>
      <c r="E30">
        <v>97.86</v>
      </c>
      <c r="J30">
        <v>2.14</v>
      </c>
    </row>
    <row r="31" spans="1:10" x14ac:dyDescent="0.25">
      <c r="A31" s="1">
        <v>43731.105995370373</v>
      </c>
      <c r="B31">
        <v>0</v>
      </c>
      <c r="C31">
        <v>2.16</v>
      </c>
      <c r="D31">
        <v>0</v>
      </c>
      <c r="E31">
        <v>97.84</v>
      </c>
      <c r="J31">
        <v>2.16</v>
      </c>
    </row>
    <row r="32" spans="1:10" x14ac:dyDescent="0.25">
      <c r="A32" s="1">
        <v>43731.109467592592</v>
      </c>
      <c r="B32">
        <v>0</v>
      </c>
      <c r="C32">
        <v>1.65</v>
      </c>
      <c r="D32">
        <v>0</v>
      </c>
      <c r="E32">
        <v>98.35</v>
      </c>
      <c r="J32">
        <v>1.65</v>
      </c>
    </row>
    <row r="33" spans="1:10" x14ac:dyDescent="0.25">
      <c r="A33" s="1">
        <v>43731.112939814811</v>
      </c>
      <c r="B33">
        <v>0</v>
      </c>
      <c r="C33">
        <v>2.0699999999999998</v>
      </c>
      <c r="D33">
        <v>0</v>
      </c>
      <c r="E33">
        <v>97.93</v>
      </c>
      <c r="J33">
        <v>2.0699999999999998</v>
      </c>
    </row>
    <row r="34" spans="1:10" x14ac:dyDescent="0.25">
      <c r="A34" s="1">
        <v>43731.116412037038</v>
      </c>
      <c r="B34">
        <v>0</v>
      </c>
      <c r="C34">
        <v>2.09</v>
      </c>
      <c r="D34">
        <v>0</v>
      </c>
      <c r="E34">
        <v>97.91</v>
      </c>
      <c r="J34">
        <v>2.09</v>
      </c>
    </row>
    <row r="35" spans="1:10" x14ac:dyDescent="0.25">
      <c r="A35" s="1">
        <v>43731.119884259257</v>
      </c>
      <c r="B35">
        <v>0</v>
      </c>
      <c r="C35">
        <v>2.04</v>
      </c>
      <c r="D35">
        <v>0</v>
      </c>
      <c r="E35">
        <v>97.96</v>
      </c>
      <c r="J35">
        <v>2.04</v>
      </c>
    </row>
    <row r="36" spans="1:10" x14ac:dyDescent="0.25">
      <c r="A36" s="1">
        <v>43731.123356481483</v>
      </c>
      <c r="B36">
        <v>0</v>
      </c>
      <c r="C36">
        <v>2.12</v>
      </c>
      <c r="D36">
        <v>0</v>
      </c>
      <c r="E36">
        <v>97.88</v>
      </c>
      <c r="J36">
        <v>2.12</v>
      </c>
    </row>
    <row r="37" spans="1:10" x14ac:dyDescent="0.25">
      <c r="A37" s="1">
        <v>43731.126840277779</v>
      </c>
      <c r="B37">
        <v>0</v>
      </c>
      <c r="C37">
        <v>2.0699999999999998</v>
      </c>
      <c r="D37">
        <v>0</v>
      </c>
      <c r="E37">
        <v>97.93</v>
      </c>
      <c r="J37">
        <v>2.0699999999999998</v>
      </c>
    </row>
    <row r="38" spans="1:10" x14ac:dyDescent="0.25">
      <c r="A38" s="1">
        <v>43731.130312499998</v>
      </c>
      <c r="B38">
        <v>0</v>
      </c>
      <c r="C38">
        <v>1.85</v>
      </c>
      <c r="D38">
        <v>0</v>
      </c>
      <c r="E38">
        <v>98.15</v>
      </c>
      <c r="J38">
        <v>1.85</v>
      </c>
    </row>
    <row r="39" spans="1:10" x14ac:dyDescent="0.25">
      <c r="A39" s="1">
        <v>43731.133784722224</v>
      </c>
      <c r="B39">
        <v>0</v>
      </c>
      <c r="C39">
        <v>1.44</v>
      </c>
      <c r="D39">
        <v>0</v>
      </c>
      <c r="E39">
        <v>98.56</v>
      </c>
      <c r="J39">
        <v>1.44</v>
      </c>
    </row>
    <row r="40" spans="1:10" x14ac:dyDescent="0.25">
      <c r="A40" s="1">
        <v>43731.137256944443</v>
      </c>
      <c r="B40">
        <v>0</v>
      </c>
      <c r="C40">
        <v>2.09</v>
      </c>
      <c r="D40">
        <v>0</v>
      </c>
      <c r="E40">
        <v>97.91</v>
      </c>
      <c r="J40">
        <v>2.09</v>
      </c>
    </row>
    <row r="41" spans="1:10" x14ac:dyDescent="0.25">
      <c r="A41" s="1">
        <v>43731.140729166669</v>
      </c>
      <c r="B41">
        <v>0</v>
      </c>
      <c r="C41">
        <v>2.0499999999999998</v>
      </c>
      <c r="D41">
        <v>0</v>
      </c>
      <c r="E41">
        <v>97.95</v>
      </c>
      <c r="J41">
        <v>2.0499999999999998</v>
      </c>
    </row>
    <row r="42" spans="1:10" x14ac:dyDescent="0.25">
      <c r="A42" s="1">
        <v>43731.144201388888</v>
      </c>
      <c r="B42">
        <v>0</v>
      </c>
      <c r="C42">
        <v>2.15</v>
      </c>
      <c r="D42">
        <v>0</v>
      </c>
      <c r="E42">
        <v>97.85</v>
      </c>
      <c r="J42">
        <v>2.15</v>
      </c>
    </row>
    <row r="43" spans="1:10" x14ac:dyDescent="0.25">
      <c r="A43" s="1">
        <v>43731.147673611114</v>
      </c>
      <c r="B43">
        <v>0</v>
      </c>
      <c r="C43">
        <v>2</v>
      </c>
      <c r="D43">
        <v>0</v>
      </c>
      <c r="E43">
        <v>98</v>
      </c>
      <c r="J43">
        <v>2</v>
      </c>
    </row>
    <row r="44" spans="1:10" x14ac:dyDescent="0.25">
      <c r="A44" s="1">
        <v>43731.151145833333</v>
      </c>
      <c r="B44">
        <v>0</v>
      </c>
      <c r="C44">
        <v>1.72</v>
      </c>
      <c r="D44">
        <v>0</v>
      </c>
      <c r="E44">
        <v>98.28</v>
      </c>
      <c r="J44">
        <v>1.72</v>
      </c>
    </row>
    <row r="45" spans="1:10" x14ac:dyDescent="0.25">
      <c r="A45" s="1">
        <v>43731.154618055552</v>
      </c>
      <c r="B45">
        <v>0</v>
      </c>
      <c r="C45">
        <v>1.77</v>
      </c>
      <c r="D45">
        <v>0</v>
      </c>
      <c r="E45">
        <v>98.23</v>
      </c>
      <c r="J45">
        <v>1.77</v>
      </c>
    </row>
    <row r="46" spans="1:10" x14ac:dyDescent="0.25">
      <c r="A46" s="1">
        <v>43731.158090277779</v>
      </c>
      <c r="B46">
        <v>0</v>
      </c>
      <c r="C46">
        <v>2.12</v>
      </c>
      <c r="D46">
        <v>0</v>
      </c>
      <c r="E46">
        <v>97.88</v>
      </c>
      <c r="J46">
        <v>2.12</v>
      </c>
    </row>
    <row r="47" spans="1:10" x14ac:dyDescent="0.25">
      <c r="A47" s="1">
        <v>43731.161562499998</v>
      </c>
      <c r="B47">
        <v>0</v>
      </c>
      <c r="C47">
        <v>2.02</v>
      </c>
      <c r="D47">
        <v>0</v>
      </c>
      <c r="E47">
        <v>97.98</v>
      </c>
      <c r="J47">
        <v>2.02</v>
      </c>
    </row>
    <row r="48" spans="1:10" x14ac:dyDescent="0.25">
      <c r="A48" s="1">
        <v>43731.165034722224</v>
      </c>
      <c r="B48">
        <v>0</v>
      </c>
      <c r="C48">
        <v>2.15</v>
      </c>
      <c r="D48">
        <v>0</v>
      </c>
      <c r="E48">
        <v>97.85</v>
      </c>
      <c r="J48">
        <v>2.15</v>
      </c>
    </row>
    <row r="49" spans="1:10" x14ac:dyDescent="0.25">
      <c r="A49" s="1">
        <v>43731.168506944443</v>
      </c>
      <c r="B49">
        <v>0</v>
      </c>
      <c r="C49">
        <v>2</v>
      </c>
      <c r="D49">
        <v>0</v>
      </c>
      <c r="E49">
        <v>98</v>
      </c>
      <c r="J49">
        <v>2</v>
      </c>
    </row>
    <row r="50" spans="1:10" x14ac:dyDescent="0.25">
      <c r="A50" s="1">
        <v>43731.171979166669</v>
      </c>
      <c r="B50">
        <v>0</v>
      </c>
      <c r="C50">
        <v>1.68</v>
      </c>
      <c r="D50">
        <v>0</v>
      </c>
      <c r="E50">
        <v>98.32</v>
      </c>
      <c r="J50">
        <v>1.68</v>
      </c>
    </row>
    <row r="51" spans="1:10" x14ac:dyDescent="0.25">
      <c r="A51" s="1">
        <v>43731.175451388888</v>
      </c>
      <c r="B51">
        <v>0</v>
      </c>
      <c r="C51">
        <v>2.1</v>
      </c>
      <c r="D51">
        <v>0</v>
      </c>
      <c r="E51">
        <v>97.9</v>
      </c>
      <c r="J51">
        <v>2.1</v>
      </c>
    </row>
    <row r="52" spans="1:10" x14ac:dyDescent="0.25">
      <c r="A52" s="1">
        <v>43731.178923611114</v>
      </c>
      <c r="B52">
        <v>0</v>
      </c>
      <c r="C52">
        <v>2.15</v>
      </c>
      <c r="D52">
        <v>0</v>
      </c>
      <c r="E52">
        <v>97.85</v>
      </c>
      <c r="J52">
        <v>2.15</v>
      </c>
    </row>
    <row r="53" spans="1:10" x14ac:dyDescent="0.25">
      <c r="A53" s="1">
        <v>43731.182395833333</v>
      </c>
      <c r="B53">
        <v>0</v>
      </c>
      <c r="C53">
        <v>2.0699999999999998</v>
      </c>
      <c r="D53">
        <v>0</v>
      </c>
      <c r="E53">
        <v>97.93</v>
      </c>
      <c r="J53">
        <v>2.0699999999999998</v>
      </c>
    </row>
    <row r="54" spans="1:10" x14ac:dyDescent="0.25">
      <c r="A54" s="1">
        <v>43731.185868055552</v>
      </c>
      <c r="B54">
        <v>0</v>
      </c>
      <c r="C54">
        <v>2.17</v>
      </c>
      <c r="D54">
        <v>0</v>
      </c>
      <c r="E54">
        <v>97.83</v>
      </c>
      <c r="J54">
        <v>2.17</v>
      </c>
    </row>
    <row r="55" spans="1:10" x14ac:dyDescent="0.25">
      <c r="A55" s="1">
        <v>43731.189340277779</v>
      </c>
      <c r="B55">
        <v>0</v>
      </c>
      <c r="C55">
        <v>2.15</v>
      </c>
      <c r="D55">
        <v>0</v>
      </c>
      <c r="E55">
        <v>97.85</v>
      </c>
      <c r="J55">
        <v>2.15</v>
      </c>
    </row>
    <row r="56" spans="1:10" x14ac:dyDescent="0.25">
      <c r="A56" s="1">
        <v>43731.192812499998</v>
      </c>
      <c r="B56">
        <v>0</v>
      </c>
      <c r="C56">
        <v>1.84</v>
      </c>
      <c r="D56">
        <v>0</v>
      </c>
      <c r="E56">
        <v>98.16</v>
      </c>
      <c r="J56">
        <v>1.84</v>
      </c>
    </row>
    <row r="57" spans="1:10" x14ac:dyDescent="0.25">
      <c r="A57" s="1">
        <v>43731.196284722224</v>
      </c>
      <c r="B57">
        <v>0</v>
      </c>
      <c r="C57">
        <v>2.0499999999999998</v>
      </c>
      <c r="D57">
        <v>0</v>
      </c>
      <c r="E57">
        <v>97.95</v>
      </c>
      <c r="J57">
        <v>2.0499999999999998</v>
      </c>
    </row>
    <row r="58" spans="1:10" x14ac:dyDescent="0.25">
      <c r="A58" s="1">
        <v>43731.199756944443</v>
      </c>
      <c r="B58">
        <v>0</v>
      </c>
      <c r="C58">
        <v>2.14</v>
      </c>
      <c r="D58">
        <v>0</v>
      </c>
      <c r="E58">
        <v>97.86</v>
      </c>
      <c r="J58">
        <v>2.14</v>
      </c>
    </row>
    <row r="59" spans="1:10" x14ac:dyDescent="0.25">
      <c r="A59" s="1">
        <v>43731.203229166669</v>
      </c>
      <c r="B59">
        <v>0</v>
      </c>
      <c r="C59">
        <v>2.04</v>
      </c>
      <c r="D59">
        <v>0</v>
      </c>
      <c r="E59">
        <v>97.96</v>
      </c>
      <c r="J59">
        <v>2.04</v>
      </c>
    </row>
    <row r="60" spans="1:10" x14ac:dyDescent="0.25">
      <c r="A60" s="1">
        <v>43731.206701388888</v>
      </c>
      <c r="B60">
        <v>0</v>
      </c>
      <c r="C60">
        <v>2.1800000000000002</v>
      </c>
      <c r="D60">
        <v>0</v>
      </c>
      <c r="E60">
        <v>97.82</v>
      </c>
      <c r="J60">
        <v>2.1800000000000002</v>
      </c>
    </row>
    <row r="61" spans="1:10" x14ac:dyDescent="0.25">
      <c r="A61" s="1">
        <v>43731.210173611114</v>
      </c>
      <c r="B61">
        <v>0</v>
      </c>
      <c r="C61">
        <v>1.99</v>
      </c>
      <c r="D61">
        <v>0</v>
      </c>
      <c r="E61">
        <v>98.01</v>
      </c>
      <c r="J61">
        <v>1.99</v>
      </c>
    </row>
    <row r="62" spans="1:10" x14ac:dyDescent="0.25">
      <c r="A62" s="1">
        <v>43731.213645833333</v>
      </c>
      <c r="B62">
        <v>0</v>
      </c>
      <c r="C62">
        <v>1.91</v>
      </c>
      <c r="D62">
        <v>0</v>
      </c>
      <c r="E62">
        <v>98.09</v>
      </c>
      <c r="J62">
        <v>1.91</v>
      </c>
    </row>
    <row r="63" spans="1:10" x14ac:dyDescent="0.25">
      <c r="A63" s="1">
        <v>43731.217118055552</v>
      </c>
      <c r="B63">
        <v>0</v>
      </c>
      <c r="C63">
        <v>2.16</v>
      </c>
      <c r="D63">
        <v>0</v>
      </c>
      <c r="E63">
        <v>97.84</v>
      </c>
      <c r="J63">
        <v>2.16</v>
      </c>
    </row>
    <row r="64" spans="1:10" x14ac:dyDescent="0.25">
      <c r="A64" s="1">
        <v>43731.220590277779</v>
      </c>
      <c r="B64">
        <v>0</v>
      </c>
      <c r="C64">
        <v>2.19</v>
      </c>
      <c r="D64">
        <v>0</v>
      </c>
      <c r="E64">
        <v>97.81</v>
      </c>
      <c r="J64">
        <v>2.19</v>
      </c>
    </row>
    <row r="65" spans="1:10" x14ac:dyDescent="0.25">
      <c r="A65" s="1">
        <v>43731.224062499998</v>
      </c>
      <c r="B65">
        <v>0</v>
      </c>
      <c r="C65">
        <v>1.77</v>
      </c>
      <c r="D65">
        <v>0</v>
      </c>
      <c r="E65">
        <v>98.23</v>
      </c>
      <c r="J65">
        <v>1.77</v>
      </c>
    </row>
    <row r="66" spans="1:10" x14ac:dyDescent="0.25">
      <c r="A66" s="1">
        <v>43731.227534722224</v>
      </c>
      <c r="B66">
        <v>0</v>
      </c>
      <c r="C66">
        <v>2.11</v>
      </c>
      <c r="D66">
        <v>0</v>
      </c>
      <c r="E66">
        <v>97.89</v>
      </c>
      <c r="J66">
        <v>2.11</v>
      </c>
    </row>
    <row r="67" spans="1:10" x14ac:dyDescent="0.25">
      <c r="A67" s="1">
        <v>43731.231006944443</v>
      </c>
      <c r="B67">
        <v>0</v>
      </c>
      <c r="C67">
        <v>2.16</v>
      </c>
      <c r="D67">
        <v>0</v>
      </c>
      <c r="E67">
        <v>97.84</v>
      </c>
      <c r="J67">
        <v>2.16</v>
      </c>
    </row>
    <row r="68" spans="1:10" x14ac:dyDescent="0.25">
      <c r="A68" s="1">
        <v>43731.234490740739</v>
      </c>
      <c r="B68">
        <v>0</v>
      </c>
      <c r="C68">
        <v>1.62</v>
      </c>
      <c r="D68">
        <v>0</v>
      </c>
      <c r="E68">
        <v>98.38</v>
      </c>
      <c r="J68">
        <v>1.62</v>
      </c>
    </row>
    <row r="69" spans="1:10" x14ac:dyDescent="0.25">
      <c r="A69" s="1">
        <v>43731.237962962965</v>
      </c>
      <c r="B69">
        <v>0</v>
      </c>
      <c r="C69">
        <v>2.14</v>
      </c>
      <c r="D69">
        <v>0</v>
      </c>
      <c r="E69">
        <v>97.86</v>
      </c>
      <c r="J69">
        <v>2.14</v>
      </c>
    </row>
    <row r="70" spans="1:10" x14ac:dyDescent="0.25">
      <c r="A70" s="1">
        <v>43731.241435185184</v>
      </c>
      <c r="B70">
        <v>0</v>
      </c>
      <c r="C70">
        <v>1.93</v>
      </c>
      <c r="D70">
        <v>0</v>
      </c>
      <c r="E70">
        <v>98.07</v>
      </c>
      <c r="J70">
        <v>1.93</v>
      </c>
    </row>
    <row r="71" spans="1:10" x14ac:dyDescent="0.25">
      <c r="A71" s="1">
        <v>43731.24490740741</v>
      </c>
      <c r="B71">
        <v>0</v>
      </c>
      <c r="C71">
        <v>2.04</v>
      </c>
      <c r="D71">
        <v>0</v>
      </c>
      <c r="E71">
        <v>97.96</v>
      </c>
      <c r="J71">
        <v>2.04</v>
      </c>
    </row>
    <row r="72" spans="1:10" x14ac:dyDescent="0.25">
      <c r="A72" s="1">
        <v>43731.248379629629</v>
      </c>
      <c r="B72">
        <v>0</v>
      </c>
      <c r="C72">
        <v>1.67</v>
      </c>
      <c r="D72">
        <v>0</v>
      </c>
      <c r="E72">
        <v>98.33</v>
      </c>
      <c r="J72">
        <v>1.67</v>
      </c>
    </row>
    <row r="73" spans="1:10" x14ac:dyDescent="0.25">
      <c r="A73" s="1">
        <v>43731.251851851855</v>
      </c>
      <c r="B73">
        <v>0</v>
      </c>
      <c r="C73">
        <v>1.31</v>
      </c>
      <c r="D73">
        <v>0</v>
      </c>
      <c r="E73">
        <v>98.69</v>
      </c>
      <c r="J73">
        <v>1.31</v>
      </c>
    </row>
    <row r="74" spans="1:10" x14ac:dyDescent="0.25">
      <c r="A74" s="1">
        <v>43731.255324074074</v>
      </c>
      <c r="B74">
        <v>5.33</v>
      </c>
      <c r="C74">
        <v>1.3</v>
      </c>
      <c r="D74">
        <v>0</v>
      </c>
      <c r="E74">
        <v>93.37</v>
      </c>
      <c r="J74">
        <v>6.63</v>
      </c>
    </row>
    <row r="75" spans="1:10" x14ac:dyDescent="0.25">
      <c r="A75" s="1">
        <v>43731.258796296293</v>
      </c>
      <c r="B75">
        <v>0</v>
      </c>
      <c r="C75">
        <v>1.39</v>
      </c>
      <c r="D75">
        <v>0</v>
      </c>
      <c r="E75">
        <v>98.61</v>
      </c>
      <c r="J75">
        <v>1.39</v>
      </c>
    </row>
    <row r="76" spans="1:10" x14ac:dyDescent="0.25">
      <c r="A76" s="1">
        <v>43731.26226851852</v>
      </c>
      <c r="B76">
        <v>3.19</v>
      </c>
      <c r="C76">
        <v>1.1499999999999999</v>
      </c>
      <c r="D76">
        <v>0</v>
      </c>
      <c r="E76">
        <v>95.66</v>
      </c>
      <c r="J76">
        <v>4.34</v>
      </c>
    </row>
    <row r="77" spans="1:10" x14ac:dyDescent="0.25">
      <c r="A77" s="1">
        <v>43731.265740740739</v>
      </c>
      <c r="B77">
        <v>0</v>
      </c>
      <c r="C77">
        <v>0.4</v>
      </c>
      <c r="D77">
        <v>0</v>
      </c>
      <c r="E77">
        <v>99.6</v>
      </c>
      <c r="J77">
        <v>0.4</v>
      </c>
    </row>
    <row r="78" spans="1:10" x14ac:dyDescent="0.25">
      <c r="A78" s="1">
        <v>43731.269212962965</v>
      </c>
      <c r="B78">
        <v>0</v>
      </c>
      <c r="C78">
        <v>0.31</v>
      </c>
      <c r="D78">
        <v>0</v>
      </c>
      <c r="E78">
        <v>99.69</v>
      </c>
      <c r="J78">
        <v>0.31</v>
      </c>
    </row>
    <row r="79" spans="1:10" x14ac:dyDescent="0.25">
      <c r="A79" s="1">
        <v>43731.272685185184</v>
      </c>
      <c r="B79">
        <v>0</v>
      </c>
      <c r="C79">
        <v>0.19</v>
      </c>
      <c r="D79">
        <v>0</v>
      </c>
      <c r="E79">
        <v>99.81</v>
      </c>
      <c r="J79">
        <v>0.19</v>
      </c>
    </row>
    <row r="80" spans="1:10" x14ac:dyDescent="0.25">
      <c r="A80" s="1">
        <v>43731.27615740741</v>
      </c>
      <c r="B80">
        <v>0</v>
      </c>
      <c r="C80">
        <v>0.33</v>
      </c>
      <c r="D80">
        <v>0</v>
      </c>
      <c r="E80">
        <v>99.67</v>
      </c>
      <c r="J80">
        <v>0.33</v>
      </c>
    </row>
    <row r="81" spans="1:10" x14ac:dyDescent="0.25">
      <c r="A81" s="1">
        <v>43731.279629629629</v>
      </c>
      <c r="B81">
        <v>0</v>
      </c>
      <c r="C81">
        <v>0.19</v>
      </c>
      <c r="D81">
        <v>0</v>
      </c>
      <c r="E81">
        <v>99.81</v>
      </c>
      <c r="J81">
        <v>0.19</v>
      </c>
    </row>
    <row r="82" spans="1:10" x14ac:dyDescent="0.25">
      <c r="A82" s="1">
        <v>43731.283101851855</v>
      </c>
      <c r="B82">
        <v>0</v>
      </c>
      <c r="C82">
        <v>0.61</v>
      </c>
      <c r="D82">
        <v>0</v>
      </c>
      <c r="E82">
        <v>99.39</v>
      </c>
      <c r="J82">
        <v>0.61</v>
      </c>
    </row>
    <row r="83" spans="1:10" x14ac:dyDescent="0.25">
      <c r="A83" s="1">
        <v>43731.286574074074</v>
      </c>
      <c r="B83">
        <v>0</v>
      </c>
      <c r="C83">
        <v>0.35</v>
      </c>
      <c r="D83">
        <v>0</v>
      </c>
      <c r="E83">
        <v>99.65</v>
      </c>
      <c r="J83">
        <v>0.35</v>
      </c>
    </row>
    <row r="84" spans="1:10" x14ac:dyDescent="0.25">
      <c r="A84" s="1">
        <v>43731.290046296293</v>
      </c>
      <c r="B84">
        <v>0</v>
      </c>
      <c r="C84">
        <v>1.59</v>
      </c>
      <c r="D84">
        <v>0</v>
      </c>
      <c r="E84">
        <v>98.41</v>
      </c>
      <c r="J84">
        <v>1.59</v>
      </c>
    </row>
    <row r="85" spans="1:10" x14ac:dyDescent="0.25">
      <c r="A85" s="1">
        <v>43731.29351851852</v>
      </c>
      <c r="B85">
        <v>0</v>
      </c>
      <c r="C85">
        <v>1.61</v>
      </c>
      <c r="D85">
        <v>0</v>
      </c>
      <c r="E85">
        <v>98.39</v>
      </c>
      <c r="J85">
        <v>1.61</v>
      </c>
    </row>
    <row r="86" spans="1:10" x14ac:dyDescent="0.25">
      <c r="A86" s="1">
        <v>43731.296990740739</v>
      </c>
      <c r="B86">
        <v>0</v>
      </c>
      <c r="C86">
        <v>0.96</v>
      </c>
      <c r="D86">
        <v>0</v>
      </c>
      <c r="E86">
        <v>99.04</v>
      </c>
      <c r="J86">
        <v>0.96</v>
      </c>
    </row>
    <row r="87" spans="1:10" x14ac:dyDescent="0.25">
      <c r="A87" s="1">
        <v>43731.300462962965</v>
      </c>
      <c r="B87">
        <v>0.91</v>
      </c>
      <c r="C87">
        <v>0.78</v>
      </c>
      <c r="D87">
        <v>0</v>
      </c>
      <c r="E87">
        <v>98.32</v>
      </c>
      <c r="J87">
        <v>1.69</v>
      </c>
    </row>
    <row r="88" spans="1:10" x14ac:dyDescent="0.25">
      <c r="A88" s="1">
        <v>43731.303935185184</v>
      </c>
      <c r="B88">
        <v>0</v>
      </c>
      <c r="C88">
        <v>0.94</v>
      </c>
      <c r="D88">
        <v>0</v>
      </c>
      <c r="E88">
        <v>99.06</v>
      </c>
      <c r="J88">
        <v>0.94</v>
      </c>
    </row>
    <row r="89" spans="1:10" x14ac:dyDescent="0.25">
      <c r="A89" s="1">
        <v>43731.30740740741</v>
      </c>
      <c r="B89">
        <v>0</v>
      </c>
      <c r="C89">
        <v>0.59</v>
      </c>
      <c r="D89">
        <v>0</v>
      </c>
      <c r="E89">
        <v>99.41</v>
      </c>
      <c r="J89">
        <v>0.59</v>
      </c>
    </row>
    <row r="90" spans="1:10" x14ac:dyDescent="0.25">
      <c r="A90" s="1">
        <v>43731.310879629629</v>
      </c>
      <c r="B90">
        <v>0.01</v>
      </c>
      <c r="C90">
        <v>1.1000000000000001</v>
      </c>
      <c r="D90">
        <v>0</v>
      </c>
      <c r="E90">
        <v>98.89</v>
      </c>
      <c r="J90">
        <v>1.1100000000000001</v>
      </c>
    </row>
    <row r="91" spans="1:10" x14ac:dyDescent="0.25">
      <c r="A91" s="1">
        <v>43731.314351851855</v>
      </c>
      <c r="B91">
        <v>4.88</v>
      </c>
      <c r="C91">
        <v>1.92</v>
      </c>
      <c r="D91">
        <v>0.01</v>
      </c>
      <c r="E91">
        <v>93.18</v>
      </c>
      <c r="J91">
        <v>6.8</v>
      </c>
    </row>
    <row r="92" spans="1:10" x14ac:dyDescent="0.25">
      <c r="A92" s="1">
        <v>43731.317824074074</v>
      </c>
      <c r="B92">
        <v>0</v>
      </c>
      <c r="C92">
        <v>0.86</v>
      </c>
      <c r="D92">
        <v>0</v>
      </c>
      <c r="E92">
        <v>99.14</v>
      </c>
      <c r="J92">
        <v>0.86</v>
      </c>
    </row>
    <row r="93" spans="1:10" x14ac:dyDescent="0.25">
      <c r="A93" s="1">
        <v>43731.321296296293</v>
      </c>
      <c r="B93">
        <v>3.35</v>
      </c>
      <c r="C93">
        <v>0.87</v>
      </c>
      <c r="D93">
        <v>0</v>
      </c>
      <c r="E93">
        <v>95.78</v>
      </c>
      <c r="J93">
        <v>4.22</v>
      </c>
    </row>
    <row r="94" spans="1:10" x14ac:dyDescent="0.25">
      <c r="A94" s="1">
        <v>43731.32476851852</v>
      </c>
      <c r="B94">
        <v>0</v>
      </c>
      <c r="C94">
        <v>0.86</v>
      </c>
      <c r="D94">
        <v>0</v>
      </c>
      <c r="E94">
        <v>99.14</v>
      </c>
      <c r="J94">
        <v>0.86</v>
      </c>
    </row>
    <row r="95" spans="1:10" x14ac:dyDescent="0.25">
      <c r="A95" s="1">
        <v>43731.328240740739</v>
      </c>
      <c r="B95">
        <v>5.63</v>
      </c>
      <c r="C95">
        <v>1.42</v>
      </c>
      <c r="D95">
        <v>0</v>
      </c>
      <c r="E95">
        <v>92.95</v>
      </c>
      <c r="J95">
        <v>7.05</v>
      </c>
    </row>
    <row r="96" spans="1:10" x14ac:dyDescent="0.25">
      <c r="A96" s="1">
        <v>43731.331712962965</v>
      </c>
      <c r="B96">
        <v>0.09</v>
      </c>
      <c r="C96">
        <v>0.91</v>
      </c>
      <c r="D96">
        <v>0</v>
      </c>
      <c r="E96">
        <v>99</v>
      </c>
      <c r="J96">
        <v>1</v>
      </c>
    </row>
    <row r="97" spans="1:10" x14ac:dyDescent="0.25">
      <c r="A97" s="1">
        <v>43731.335196759261</v>
      </c>
      <c r="B97">
        <v>0.91</v>
      </c>
      <c r="C97">
        <v>1.61</v>
      </c>
      <c r="D97">
        <v>0</v>
      </c>
      <c r="E97">
        <v>97.48</v>
      </c>
      <c r="J97">
        <v>2.52</v>
      </c>
    </row>
    <row r="98" spans="1:10" x14ac:dyDescent="0.25">
      <c r="A98" s="1">
        <v>43731.33866898148</v>
      </c>
      <c r="B98">
        <v>0.36</v>
      </c>
      <c r="C98">
        <v>2.34</v>
      </c>
      <c r="D98">
        <v>0.01</v>
      </c>
      <c r="E98">
        <v>97.29</v>
      </c>
      <c r="J98">
        <v>2.6999999999999997</v>
      </c>
    </row>
    <row r="99" spans="1:10" x14ac:dyDescent="0.25">
      <c r="A99" s="1">
        <v>43731.342141203706</v>
      </c>
      <c r="B99">
        <v>0.87</v>
      </c>
      <c r="C99">
        <v>2.0499999999999998</v>
      </c>
      <c r="D99">
        <v>0</v>
      </c>
      <c r="E99">
        <v>97.08</v>
      </c>
      <c r="J99">
        <v>2.92</v>
      </c>
    </row>
    <row r="100" spans="1:10" x14ac:dyDescent="0.25">
      <c r="A100" s="1">
        <v>43731.345613425925</v>
      </c>
      <c r="B100">
        <v>2.25</v>
      </c>
      <c r="C100">
        <v>2.38</v>
      </c>
      <c r="D100">
        <v>0</v>
      </c>
      <c r="E100">
        <v>95.37</v>
      </c>
      <c r="J100">
        <v>4.63</v>
      </c>
    </row>
    <row r="101" spans="1:10" x14ac:dyDescent="0.25">
      <c r="A101" s="1">
        <v>43731.349085648151</v>
      </c>
      <c r="B101">
        <v>2.2400000000000002</v>
      </c>
      <c r="C101">
        <v>2.5</v>
      </c>
      <c r="D101">
        <v>0.01</v>
      </c>
      <c r="E101">
        <v>95.25</v>
      </c>
      <c r="J101">
        <v>4.74</v>
      </c>
    </row>
    <row r="102" spans="1:10" x14ac:dyDescent="0.25">
      <c r="A102" s="1">
        <v>43731.35255787037</v>
      </c>
      <c r="B102">
        <v>0.53</v>
      </c>
      <c r="C102">
        <v>2.42</v>
      </c>
      <c r="D102">
        <v>0</v>
      </c>
      <c r="E102">
        <v>97.05</v>
      </c>
      <c r="J102">
        <v>2.95</v>
      </c>
    </row>
    <row r="103" spans="1:10" x14ac:dyDescent="0.25">
      <c r="A103" s="1">
        <v>43731.356030092589</v>
      </c>
      <c r="B103">
        <v>2.13</v>
      </c>
      <c r="C103">
        <v>2.44</v>
      </c>
      <c r="D103">
        <v>0</v>
      </c>
      <c r="E103">
        <v>95.42</v>
      </c>
      <c r="J103">
        <v>4.57</v>
      </c>
    </row>
    <row r="104" spans="1:10" x14ac:dyDescent="0.25">
      <c r="A104" s="1">
        <v>43731.359502314815</v>
      </c>
      <c r="B104">
        <v>2.69</v>
      </c>
      <c r="C104">
        <v>1.91</v>
      </c>
      <c r="D104">
        <v>0</v>
      </c>
      <c r="E104">
        <v>95.39</v>
      </c>
      <c r="J104">
        <v>4.5999999999999996</v>
      </c>
    </row>
    <row r="105" spans="1:10" x14ac:dyDescent="0.25">
      <c r="A105" s="1">
        <v>43731.362974537034</v>
      </c>
      <c r="B105">
        <v>2.52</v>
      </c>
      <c r="C105">
        <v>1.22</v>
      </c>
      <c r="D105">
        <v>0</v>
      </c>
      <c r="E105">
        <v>96.26</v>
      </c>
      <c r="J105">
        <v>3.74</v>
      </c>
    </row>
    <row r="106" spans="1:10" x14ac:dyDescent="0.25">
      <c r="A106" s="1">
        <v>43731.366446759261</v>
      </c>
      <c r="B106">
        <v>3.26</v>
      </c>
      <c r="C106">
        <v>1.67</v>
      </c>
      <c r="D106">
        <v>0</v>
      </c>
      <c r="E106">
        <v>95.07</v>
      </c>
      <c r="J106">
        <v>4.93</v>
      </c>
    </row>
    <row r="107" spans="1:10" x14ac:dyDescent="0.25">
      <c r="A107" s="1">
        <v>43731.36991898148</v>
      </c>
      <c r="B107">
        <v>2.09</v>
      </c>
      <c r="C107">
        <v>1.38</v>
      </c>
      <c r="D107">
        <v>0.01</v>
      </c>
      <c r="E107">
        <v>96.53</v>
      </c>
      <c r="J107">
        <v>3.4699999999999998</v>
      </c>
    </row>
    <row r="108" spans="1:10" x14ac:dyDescent="0.25">
      <c r="A108" s="1">
        <v>43731.373391203706</v>
      </c>
      <c r="B108">
        <v>0.67</v>
      </c>
      <c r="C108">
        <v>1.4</v>
      </c>
      <c r="D108">
        <v>0</v>
      </c>
      <c r="E108">
        <v>97.93</v>
      </c>
      <c r="J108">
        <v>2.0699999999999998</v>
      </c>
    </row>
    <row r="109" spans="1:10" x14ac:dyDescent="0.25">
      <c r="A109" s="1">
        <v>43731.376863425925</v>
      </c>
      <c r="B109">
        <v>1.46</v>
      </c>
      <c r="C109">
        <v>1.66</v>
      </c>
      <c r="D109">
        <v>0</v>
      </c>
      <c r="E109">
        <v>96.89</v>
      </c>
      <c r="J109">
        <v>3.12</v>
      </c>
    </row>
    <row r="110" spans="1:10" x14ac:dyDescent="0.25">
      <c r="A110" s="1">
        <v>43731.380335648151</v>
      </c>
      <c r="B110">
        <v>2.59</v>
      </c>
      <c r="C110">
        <v>1.77</v>
      </c>
      <c r="D110">
        <v>0.01</v>
      </c>
      <c r="E110">
        <v>95.63</v>
      </c>
      <c r="J110">
        <v>4.3599999999999994</v>
      </c>
    </row>
    <row r="111" spans="1:10" x14ac:dyDescent="0.25">
      <c r="A111" s="1">
        <v>43731.38380787037</v>
      </c>
      <c r="B111">
        <v>0.47</v>
      </c>
      <c r="C111">
        <v>1.25</v>
      </c>
      <c r="D111">
        <v>0</v>
      </c>
      <c r="E111">
        <v>98.28</v>
      </c>
      <c r="J111">
        <v>1.72</v>
      </c>
    </row>
    <row r="112" spans="1:10" x14ac:dyDescent="0.25">
      <c r="A112" s="1">
        <v>43731.387280092589</v>
      </c>
      <c r="B112">
        <v>0.62</v>
      </c>
      <c r="C112">
        <v>1.22</v>
      </c>
      <c r="D112">
        <v>0</v>
      </c>
      <c r="E112">
        <v>98.16</v>
      </c>
      <c r="J112">
        <v>1.8399999999999999</v>
      </c>
    </row>
    <row r="113" spans="1:10" x14ac:dyDescent="0.25">
      <c r="A113" s="1">
        <v>43731.390752314815</v>
      </c>
      <c r="B113">
        <v>0.18</v>
      </c>
      <c r="C113">
        <v>1.38</v>
      </c>
      <c r="D113">
        <v>0.01</v>
      </c>
      <c r="E113">
        <v>98.43</v>
      </c>
      <c r="J113">
        <v>1.5599999999999998</v>
      </c>
    </row>
    <row r="114" spans="1:10" x14ac:dyDescent="0.25">
      <c r="A114" s="1">
        <v>43731.394224537034</v>
      </c>
      <c r="B114">
        <v>0.38</v>
      </c>
      <c r="C114">
        <v>1.34</v>
      </c>
      <c r="D114">
        <v>0</v>
      </c>
      <c r="E114">
        <v>98.27</v>
      </c>
      <c r="J114">
        <v>1.7200000000000002</v>
      </c>
    </row>
    <row r="115" spans="1:10" x14ac:dyDescent="0.25">
      <c r="A115" s="1">
        <v>43731.397696759261</v>
      </c>
      <c r="B115">
        <v>0.22</v>
      </c>
      <c r="C115">
        <v>1.79</v>
      </c>
      <c r="D115">
        <v>0</v>
      </c>
      <c r="E115">
        <v>97.99</v>
      </c>
      <c r="J115">
        <v>2.0100000000000002</v>
      </c>
    </row>
    <row r="116" spans="1:10" x14ac:dyDescent="0.25">
      <c r="A116" s="1">
        <v>43731.40116898148</v>
      </c>
      <c r="B116">
        <v>0.59</v>
      </c>
      <c r="C116">
        <v>1.65</v>
      </c>
      <c r="D116">
        <v>0</v>
      </c>
      <c r="E116">
        <v>97.75</v>
      </c>
      <c r="J116">
        <v>2.2399999999999998</v>
      </c>
    </row>
    <row r="117" spans="1:10" x14ac:dyDescent="0.25">
      <c r="A117" s="1">
        <v>43731.404641203706</v>
      </c>
      <c r="B117">
        <v>0</v>
      </c>
      <c r="C117">
        <v>1.26</v>
      </c>
      <c r="D117">
        <v>0</v>
      </c>
      <c r="E117">
        <v>98.74</v>
      </c>
      <c r="J117">
        <v>1.26</v>
      </c>
    </row>
    <row r="118" spans="1:10" x14ac:dyDescent="0.25">
      <c r="A118" s="1">
        <v>43731.408113425925</v>
      </c>
      <c r="B118">
        <v>1.1100000000000001</v>
      </c>
      <c r="C118">
        <v>1.41</v>
      </c>
      <c r="D118">
        <v>0</v>
      </c>
      <c r="E118">
        <v>97.48</v>
      </c>
      <c r="J118">
        <v>2.52</v>
      </c>
    </row>
    <row r="119" spans="1:10" x14ac:dyDescent="0.25">
      <c r="A119" s="1">
        <v>43731.411585648151</v>
      </c>
      <c r="B119">
        <v>0.1</v>
      </c>
      <c r="C119">
        <v>1.42</v>
      </c>
      <c r="D119">
        <v>0</v>
      </c>
      <c r="E119">
        <v>98.48</v>
      </c>
      <c r="J119">
        <v>1.52</v>
      </c>
    </row>
    <row r="120" spans="1:10" x14ac:dyDescent="0.25">
      <c r="A120" s="1">
        <v>43731.41505787037</v>
      </c>
      <c r="B120">
        <v>0.53</v>
      </c>
      <c r="C120">
        <v>1.36</v>
      </c>
      <c r="D120">
        <v>0</v>
      </c>
      <c r="E120">
        <v>98.11</v>
      </c>
      <c r="J120">
        <v>1.8900000000000001</v>
      </c>
    </row>
    <row r="121" spans="1:10" x14ac:dyDescent="0.25">
      <c r="A121" s="1">
        <v>43731.418530092589</v>
      </c>
      <c r="B121">
        <v>3.02</v>
      </c>
      <c r="C121">
        <v>1.47</v>
      </c>
      <c r="D121">
        <v>0</v>
      </c>
      <c r="E121">
        <v>95.52</v>
      </c>
      <c r="J121">
        <v>4.49</v>
      </c>
    </row>
    <row r="122" spans="1:10" x14ac:dyDescent="0.25">
      <c r="A122" s="1">
        <v>43731.422002314815</v>
      </c>
      <c r="B122">
        <v>0.94</v>
      </c>
      <c r="C122">
        <v>1.47</v>
      </c>
      <c r="D122">
        <v>0</v>
      </c>
      <c r="E122">
        <v>97.58</v>
      </c>
      <c r="J122">
        <v>2.41</v>
      </c>
    </row>
    <row r="123" spans="1:10" x14ac:dyDescent="0.25">
      <c r="A123" s="1">
        <v>43731.425474537034</v>
      </c>
      <c r="B123">
        <v>0.22</v>
      </c>
      <c r="C123">
        <v>1.55</v>
      </c>
      <c r="D123">
        <v>0</v>
      </c>
      <c r="E123">
        <v>98.23</v>
      </c>
      <c r="J123">
        <v>1.77</v>
      </c>
    </row>
    <row r="124" spans="1:10" x14ac:dyDescent="0.25">
      <c r="A124" s="1">
        <v>43731.42895833333</v>
      </c>
      <c r="B124">
        <v>0.51</v>
      </c>
      <c r="C124">
        <v>1.36</v>
      </c>
      <c r="D124">
        <v>0</v>
      </c>
      <c r="E124">
        <v>98.13</v>
      </c>
      <c r="J124">
        <v>1.87</v>
      </c>
    </row>
    <row r="125" spans="1:10" x14ac:dyDescent="0.25">
      <c r="A125" s="1">
        <v>43731.432430555556</v>
      </c>
      <c r="B125">
        <v>0.13</v>
      </c>
      <c r="C125">
        <v>1.44</v>
      </c>
      <c r="D125">
        <v>0</v>
      </c>
      <c r="E125">
        <v>98.43</v>
      </c>
      <c r="J125">
        <v>1.5699999999999998</v>
      </c>
    </row>
    <row r="126" spans="1:10" x14ac:dyDescent="0.25">
      <c r="A126" s="1">
        <v>43731.435902777775</v>
      </c>
      <c r="B126">
        <v>0.14000000000000001</v>
      </c>
      <c r="C126">
        <v>1.42</v>
      </c>
      <c r="D126">
        <v>0</v>
      </c>
      <c r="E126">
        <v>98.44</v>
      </c>
      <c r="J126">
        <v>1.56</v>
      </c>
    </row>
    <row r="127" spans="1:10" x14ac:dyDescent="0.25">
      <c r="A127" s="1">
        <v>43731.439375000002</v>
      </c>
      <c r="B127">
        <v>0.09</v>
      </c>
      <c r="C127">
        <v>1.29</v>
      </c>
      <c r="D127">
        <v>0</v>
      </c>
      <c r="E127">
        <v>98.62</v>
      </c>
      <c r="J127">
        <v>1.3800000000000001</v>
      </c>
    </row>
    <row r="128" spans="1:10" x14ac:dyDescent="0.25">
      <c r="A128" s="1">
        <v>43731.442847222221</v>
      </c>
      <c r="B128">
        <v>0</v>
      </c>
      <c r="C128">
        <v>1.35</v>
      </c>
      <c r="D128">
        <v>0</v>
      </c>
      <c r="E128">
        <v>98.65</v>
      </c>
      <c r="J128">
        <v>1.35</v>
      </c>
    </row>
    <row r="129" spans="1:10" x14ac:dyDescent="0.25">
      <c r="A129" s="1">
        <v>43731.446319444447</v>
      </c>
      <c r="B129">
        <v>7.53</v>
      </c>
      <c r="C129">
        <v>1.29</v>
      </c>
      <c r="D129">
        <v>0</v>
      </c>
      <c r="E129">
        <v>91.17</v>
      </c>
      <c r="J129">
        <v>8.82</v>
      </c>
    </row>
    <row r="130" spans="1:10" x14ac:dyDescent="0.25">
      <c r="A130" s="1">
        <v>43731.449791666666</v>
      </c>
      <c r="B130">
        <v>0</v>
      </c>
      <c r="C130">
        <v>1.41</v>
      </c>
      <c r="D130">
        <v>0</v>
      </c>
      <c r="E130">
        <v>98.59</v>
      </c>
      <c r="J130">
        <v>1.41</v>
      </c>
    </row>
    <row r="131" spans="1:10" x14ac:dyDescent="0.25">
      <c r="A131" s="1">
        <v>43731.453263888892</v>
      </c>
      <c r="B131">
        <v>0.48</v>
      </c>
      <c r="C131">
        <v>1.54</v>
      </c>
      <c r="D131">
        <v>0</v>
      </c>
      <c r="E131">
        <v>97.98</v>
      </c>
      <c r="J131">
        <v>2.02</v>
      </c>
    </row>
    <row r="132" spans="1:10" x14ac:dyDescent="0.25">
      <c r="A132" s="1">
        <v>43731.456736111111</v>
      </c>
      <c r="B132">
        <v>0</v>
      </c>
      <c r="C132">
        <v>1.4</v>
      </c>
      <c r="D132">
        <v>0</v>
      </c>
      <c r="E132">
        <v>98.6</v>
      </c>
      <c r="J132">
        <v>1.4</v>
      </c>
    </row>
    <row r="133" spans="1:10" x14ac:dyDescent="0.25">
      <c r="A133" s="1">
        <v>43731.46020833333</v>
      </c>
      <c r="B133">
        <v>0.02</v>
      </c>
      <c r="C133">
        <v>1.46</v>
      </c>
      <c r="D133">
        <v>0</v>
      </c>
      <c r="E133">
        <v>98.52</v>
      </c>
      <c r="J133">
        <v>1.48</v>
      </c>
    </row>
    <row r="134" spans="1:10" x14ac:dyDescent="0.25">
      <c r="A134" s="1">
        <v>43731.463680555556</v>
      </c>
      <c r="B134">
        <v>0.97</v>
      </c>
      <c r="C134">
        <v>1.55</v>
      </c>
      <c r="D134">
        <v>0</v>
      </c>
      <c r="E134">
        <v>97.47</v>
      </c>
      <c r="J134">
        <v>2.52</v>
      </c>
    </row>
    <row r="135" spans="1:10" x14ac:dyDescent="0.25">
      <c r="A135" s="1">
        <v>43731.467152777775</v>
      </c>
      <c r="B135">
        <v>2.06</v>
      </c>
      <c r="C135">
        <v>1.32</v>
      </c>
      <c r="D135">
        <v>0</v>
      </c>
      <c r="E135">
        <v>96.61</v>
      </c>
      <c r="J135">
        <v>3.38</v>
      </c>
    </row>
    <row r="136" spans="1:10" x14ac:dyDescent="0.25">
      <c r="A136" s="1">
        <v>43731.470625000002</v>
      </c>
      <c r="B136">
        <v>0.04</v>
      </c>
      <c r="C136">
        <v>1.51</v>
      </c>
      <c r="D136">
        <v>0</v>
      </c>
      <c r="E136">
        <v>98.44</v>
      </c>
      <c r="J136">
        <v>1.55</v>
      </c>
    </row>
    <row r="137" spans="1:10" x14ac:dyDescent="0.25">
      <c r="A137" s="1">
        <v>43731.474097222221</v>
      </c>
      <c r="B137">
        <v>0.24</v>
      </c>
      <c r="C137">
        <v>1.55</v>
      </c>
      <c r="D137">
        <v>0</v>
      </c>
      <c r="E137">
        <v>98.21</v>
      </c>
      <c r="J137">
        <v>1.79</v>
      </c>
    </row>
    <row r="138" spans="1:10" x14ac:dyDescent="0.25">
      <c r="A138" s="1">
        <v>43731.477569444447</v>
      </c>
      <c r="B138">
        <v>0.04</v>
      </c>
      <c r="C138">
        <v>1.42</v>
      </c>
      <c r="D138">
        <v>0</v>
      </c>
      <c r="E138">
        <v>98.54</v>
      </c>
      <c r="J138">
        <v>1.46</v>
      </c>
    </row>
    <row r="139" spans="1:10" x14ac:dyDescent="0.25">
      <c r="A139" s="1">
        <v>43731.481041666666</v>
      </c>
      <c r="B139">
        <v>3.18</v>
      </c>
      <c r="C139">
        <v>1.57</v>
      </c>
      <c r="D139">
        <v>0</v>
      </c>
      <c r="E139">
        <v>95.24</v>
      </c>
      <c r="J139">
        <v>4.75</v>
      </c>
    </row>
    <row r="140" spans="1:10" x14ac:dyDescent="0.25">
      <c r="A140" s="1">
        <v>43731.484513888892</v>
      </c>
      <c r="B140">
        <v>0.34</v>
      </c>
      <c r="C140">
        <v>1.63</v>
      </c>
      <c r="D140">
        <v>0</v>
      </c>
      <c r="E140">
        <v>98.03</v>
      </c>
      <c r="J140">
        <v>1.97</v>
      </c>
    </row>
    <row r="141" spans="1:10" x14ac:dyDescent="0.25">
      <c r="A141" s="1">
        <v>43731.487986111111</v>
      </c>
      <c r="B141">
        <v>0.31</v>
      </c>
      <c r="C141">
        <v>1.48</v>
      </c>
      <c r="D141">
        <v>0</v>
      </c>
      <c r="E141">
        <v>98.21</v>
      </c>
      <c r="J141">
        <v>1.79</v>
      </c>
    </row>
    <row r="142" spans="1:10" x14ac:dyDescent="0.25">
      <c r="A142" s="1">
        <v>43731.49145833333</v>
      </c>
      <c r="B142">
        <v>1.01</v>
      </c>
      <c r="C142">
        <v>1.56</v>
      </c>
      <c r="D142">
        <v>0</v>
      </c>
      <c r="E142">
        <v>97.43</v>
      </c>
      <c r="J142">
        <v>2.5700000000000003</v>
      </c>
    </row>
    <row r="143" spans="1:10" x14ac:dyDescent="0.25">
      <c r="A143" s="1">
        <v>43731.494930555556</v>
      </c>
      <c r="B143">
        <v>0.42</v>
      </c>
      <c r="C143">
        <v>1.57</v>
      </c>
      <c r="D143">
        <v>0</v>
      </c>
      <c r="E143">
        <v>98</v>
      </c>
      <c r="J143">
        <v>1.99</v>
      </c>
    </row>
    <row r="144" spans="1:10" x14ac:dyDescent="0.25">
      <c r="A144" s="1">
        <v>43731.498402777775</v>
      </c>
      <c r="B144">
        <v>0.1</v>
      </c>
      <c r="C144">
        <v>1.76</v>
      </c>
      <c r="D144">
        <v>0</v>
      </c>
      <c r="E144">
        <v>98.13</v>
      </c>
      <c r="J144">
        <v>1.86</v>
      </c>
    </row>
    <row r="145" spans="1:10" x14ac:dyDescent="0.25">
      <c r="A145" s="1">
        <v>43731.501875000002</v>
      </c>
      <c r="B145">
        <v>0.38</v>
      </c>
      <c r="C145">
        <v>1.63</v>
      </c>
      <c r="D145">
        <v>0</v>
      </c>
      <c r="E145">
        <v>97.99</v>
      </c>
      <c r="J145">
        <v>2.0099999999999998</v>
      </c>
    </row>
    <row r="146" spans="1:10" x14ac:dyDescent="0.25">
      <c r="A146" s="1">
        <v>43731.505347222221</v>
      </c>
      <c r="B146">
        <v>0</v>
      </c>
      <c r="C146">
        <v>1.2</v>
      </c>
      <c r="D146">
        <v>0</v>
      </c>
      <c r="E146">
        <v>98.8</v>
      </c>
      <c r="J146">
        <v>1.2</v>
      </c>
    </row>
    <row r="147" spans="1:10" x14ac:dyDescent="0.25">
      <c r="A147" s="1">
        <v>43731.508819444447</v>
      </c>
      <c r="B147">
        <v>0.08</v>
      </c>
      <c r="C147">
        <v>1.54</v>
      </c>
      <c r="D147">
        <v>0</v>
      </c>
      <c r="E147">
        <v>98.39</v>
      </c>
      <c r="J147">
        <v>1.62</v>
      </c>
    </row>
    <row r="148" spans="1:10" x14ac:dyDescent="0.25">
      <c r="A148" s="1">
        <v>43731.512291666666</v>
      </c>
      <c r="B148">
        <v>4.97</v>
      </c>
      <c r="C148">
        <v>1.45</v>
      </c>
      <c r="D148">
        <v>0</v>
      </c>
      <c r="E148">
        <v>93.57</v>
      </c>
      <c r="J148">
        <v>6.42</v>
      </c>
    </row>
    <row r="149" spans="1:10" x14ac:dyDescent="0.25">
      <c r="A149" s="1">
        <v>43731.515763888892</v>
      </c>
      <c r="B149">
        <v>0</v>
      </c>
      <c r="C149">
        <v>1.34</v>
      </c>
      <c r="D149">
        <v>0</v>
      </c>
      <c r="E149">
        <v>98.66</v>
      </c>
      <c r="J149">
        <v>1.34</v>
      </c>
    </row>
    <row r="150" spans="1:10" x14ac:dyDescent="0.25">
      <c r="A150" s="1">
        <v>43731.519247685188</v>
      </c>
      <c r="B150">
        <v>0.13</v>
      </c>
      <c r="C150">
        <v>1.29</v>
      </c>
      <c r="D150">
        <v>0</v>
      </c>
      <c r="E150">
        <v>98.58</v>
      </c>
      <c r="J150">
        <v>1.42</v>
      </c>
    </row>
    <row r="151" spans="1:10" x14ac:dyDescent="0.25">
      <c r="A151" s="1">
        <v>43731.522719907407</v>
      </c>
      <c r="B151">
        <v>0.55000000000000004</v>
      </c>
      <c r="C151">
        <v>1.33</v>
      </c>
      <c r="D151">
        <v>0</v>
      </c>
      <c r="E151">
        <v>98.13</v>
      </c>
      <c r="J151">
        <v>1.8800000000000001</v>
      </c>
    </row>
    <row r="152" spans="1:10" x14ac:dyDescent="0.25">
      <c r="A152" s="1">
        <v>43731.526192129626</v>
      </c>
      <c r="B152">
        <v>0</v>
      </c>
      <c r="C152">
        <v>1.05</v>
      </c>
      <c r="D152">
        <v>0</v>
      </c>
      <c r="E152">
        <v>98.95</v>
      </c>
      <c r="J152">
        <v>1.05</v>
      </c>
    </row>
    <row r="153" spans="1:10" x14ac:dyDescent="0.25">
      <c r="A153" s="1">
        <v>43731.529664351852</v>
      </c>
      <c r="B153">
        <v>0</v>
      </c>
      <c r="C153">
        <v>0.89</v>
      </c>
      <c r="D153">
        <v>0</v>
      </c>
      <c r="E153">
        <v>99.11</v>
      </c>
      <c r="J153">
        <v>0.89</v>
      </c>
    </row>
    <row r="154" spans="1:10" x14ac:dyDescent="0.25">
      <c r="A154" s="1">
        <v>43731.533136574071</v>
      </c>
      <c r="B154">
        <v>0</v>
      </c>
      <c r="C154">
        <v>1.39</v>
      </c>
      <c r="D154">
        <v>0</v>
      </c>
      <c r="E154">
        <v>98.6</v>
      </c>
      <c r="J154">
        <v>1.39</v>
      </c>
    </row>
    <row r="155" spans="1:10" x14ac:dyDescent="0.25">
      <c r="A155" s="1">
        <v>43731.536608796298</v>
      </c>
      <c r="B155">
        <v>10.3</v>
      </c>
      <c r="C155">
        <v>1.39</v>
      </c>
      <c r="D155">
        <v>0.05</v>
      </c>
      <c r="E155">
        <v>88.25</v>
      </c>
      <c r="J155">
        <v>11.690000000000001</v>
      </c>
    </row>
    <row r="156" spans="1:10" x14ac:dyDescent="0.25">
      <c r="A156" s="1">
        <v>43731.540081018517</v>
      </c>
      <c r="B156">
        <v>3.5</v>
      </c>
      <c r="C156">
        <v>1.1100000000000001</v>
      </c>
      <c r="D156">
        <v>0</v>
      </c>
      <c r="E156">
        <v>95.39</v>
      </c>
      <c r="J156">
        <v>4.6100000000000003</v>
      </c>
    </row>
    <row r="157" spans="1:10" x14ac:dyDescent="0.25">
      <c r="A157" s="1">
        <v>43731.543553240743</v>
      </c>
      <c r="B157">
        <v>0</v>
      </c>
      <c r="C157">
        <v>1.04</v>
      </c>
      <c r="D157">
        <v>0</v>
      </c>
      <c r="E157">
        <v>98.96</v>
      </c>
      <c r="J157">
        <v>1.04</v>
      </c>
    </row>
    <row r="158" spans="1:10" x14ac:dyDescent="0.25">
      <c r="A158" s="1">
        <v>43731.547025462962</v>
      </c>
      <c r="B158">
        <v>0</v>
      </c>
      <c r="C158">
        <v>1.31</v>
      </c>
      <c r="D158">
        <v>0</v>
      </c>
      <c r="E158">
        <v>98.69</v>
      </c>
      <c r="J158">
        <v>1.31</v>
      </c>
    </row>
    <row r="159" spans="1:10" x14ac:dyDescent="0.25">
      <c r="A159" s="1">
        <v>43731.550497685188</v>
      </c>
      <c r="B159">
        <v>0</v>
      </c>
      <c r="C159">
        <v>1.06</v>
      </c>
      <c r="D159">
        <v>0</v>
      </c>
      <c r="E159">
        <v>98.94</v>
      </c>
      <c r="J159">
        <v>1.06</v>
      </c>
    </row>
    <row r="160" spans="1:10" x14ac:dyDescent="0.25">
      <c r="A160" s="1">
        <v>43731.553969907407</v>
      </c>
      <c r="B160">
        <v>0</v>
      </c>
      <c r="C160">
        <v>1.17</v>
      </c>
      <c r="D160">
        <v>0</v>
      </c>
      <c r="E160">
        <v>98.83</v>
      </c>
      <c r="J160">
        <v>1.17</v>
      </c>
    </row>
    <row r="161" spans="1:10" x14ac:dyDescent="0.25">
      <c r="A161" s="1">
        <v>43731.557442129626</v>
      </c>
      <c r="B161">
        <v>0</v>
      </c>
      <c r="C161">
        <v>1.25</v>
      </c>
      <c r="D161">
        <v>0</v>
      </c>
      <c r="E161">
        <v>98.75</v>
      </c>
      <c r="J161">
        <v>1.25</v>
      </c>
    </row>
    <row r="162" spans="1:10" x14ac:dyDescent="0.25">
      <c r="A162" s="1">
        <v>43731.560914351852</v>
      </c>
      <c r="B162">
        <v>0</v>
      </c>
      <c r="C162">
        <v>1.27</v>
      </c>
      <c r="D162">
        <v>0</v>
      </c>
      <c r="E162">
        <v>98.73</v>
      </c>
      <c r="J162">
        <v>1.27</v>
      </c>
    </row>
    <row r="163" spans="1:10" x14ac:dyDescent="0.25">
      <c r="A163" s="1">
        <v>43731.564386574071</v>
      </c>
      <c r="B163">
        <v>0.7</v>
      </c>
      <c r="C163">
        <v>1.33</v>
      </c>
      <c r="D163">
        <v>0</v>
      </c>
      <c r="E163">
        <v>97.97</v>
      </c>
      <c r="J163">
        <v>2.0300000000000002</v>
      </c>
    </row>
    <row r="164" spans="1:10" x14ac:dyDescent="0.25">
      <c r="A164" s="1">
        <v>43731.567858796298</v>
      </c>
      <c r="B164">
        <v>1.44</v>
      </c>
      <c r="C164">
        <v>1.76</v>
      </c>
      <c r="D164">
        <v>0</v>
      </c>
      <c r="E164">
        <v>96.81</v>
      </c>
      <c r="J164">
        <v>3.2</v>
      </c>
    </row>
    <row r="165" spans="1:10" x14ac:dyDescent="0.25">
      <c r="A165" s="1">
        <v>43731.571331018517</v>
      </c>
      <c r="B165">
        <v>0</v>
      </c>
      <c r="C165">
        <v>1.41</v>
      </c>
      <c r="D165">
        <v>0</v>
      </c>
      <c r="E165">
        <v>98.59</v>
      </c>
      <c r="J165">
        <v>1.41</v>
      </c>
    </row>
    <row r="166" spans="1:10" x14ac:dyDescent="0.25">
      <c r="A166" s="1">
        <v>43731.574803240743</v>
      </c>
      <c r="B166">
        <v>0.44</v>
      </c>
      <c r="C166">
        <v>1.52</v>
      </c>
      <c r="D166">
        <v>0</v>
      </c>
      <c r="E166">
        <v>98.04</v>
      </c>
      <c r="J166">
        <v>1.96</v>
      </c>
    </row>
    <row r="167" spans="1:10" x14ac:dyDescent="0.25">
      <c r="A167" s="1">
        <v>43731.578275462962</v>
      </c>
      <c r="B167">
        <v>0</v>
      </c>
      <c r="C167">
        <v>1.53</v>
      </c>
      <c r="D167">
        <v>0</v>
      </c>
      <c r="E167">
        <v>98.47</v>
      </c>
      <c r="J167">
        <v>1.53</v>
      </c>
    </row>
    <row r="168" spans="1:10" x14ac:dyDescent="0.25">
      <c r="A168" s="1">
        <v>43731.581747685188</v>
      </c>
      <c r="B168">
        <v>0.34</v>
      </c>
      <c r="C168">
        <v>1.55</v>
      </c>
      <c r="D168">
        <v>0</v>
      </c>
      <c r="E168">
        <v>98.11</v>
      </c>
      <c r="J168">
        <v>1.8900000000000001</v>
      </c>
    </row>
    <row r="169" spans="1:10" x14ac:dyDescent="0.25">
      <c r="A169" s="1">
        <v>43731.585219907407</v>
      </c>
      <c r="B169">
        <v>0</v>
      </c>
      <c r="C169">
        <v>1.59</v>
      </c>
      <c r="D169">
        <v>0</v>
      </c>
      <c r="E169">
        <v>98.41</v>
      </c>
      <c r="J169">
        <v>1.59</v>
      </c>
    </row>
    <row r="170" spans="1:10" x14ac:dyDescent="0.25">
      <c r="A170" s="1">
        <v>43731.588692129626</v>
      </c>
      <c r="B170">
        <v>0.68</v>
      </c>
      <c r="C170">
        <v>1.67</v>
      </c>
      <c r="D170">
        <v>0</v>
      </c>
      <c r="E170">
        <v>97.65</v>
      </c>
      <c r="J170">
        <v>2.35</v>
      </c>
    </row>
    <row r="171" spans="1:10" x14ac:dyDescent="0.25">
      <c r="A171" s="1">
        <v>43731.592164351852</v>
      </c>
      <c r="B171">
        <v>0.04</v>
      </c>
      <c r="C171">
        <v>1.47</v>
      </c>
      <c r="D171">
        <v>0</v>
      </c>
      <c r="E171">
        <v>98.48</v>
      </c>
      <c r="J171">
        <v>1.51</v>
      </c>
    </row>
    <row r="172" spans="1:10" x14ac:dyDescent="0.25">
      <c r="A172" s="1">
        <v>43731.595636574071</v>
      </c>
      <c r="B172">
        <v>4.0199999999999996</v>
      </c>
      <c r="C172">
        <v>1.59</v>
      </c>
      <c r="D172">
        <v>0</v>
      </c>
      <c r="E172">
        <v>94.39</v>
      </c>
      <c r="J172">
        <v>5.6099999999999994</v>
      </c>
    </row>
    <row r="173" spans="1:10" x14ac:dyDescent="0.25">
      <c r="A173" s="1">
        <v>43731.599108796298</v>
      </c>
      <c r="B173">
        <v>0.23</v>
      </c>
      <c r="C173">
        <v>1.6</v>
      </c>
      <c r="D173">
        <v>0</v>
      </c>
      <c r="E173">
        <v>98.17</v>
      </c>
      <c r="J173">
        <v>1.83</v>
      </c>
    </row>
    <row r="174" spans="1:10" x14ac:dyDescent="0.25">
      <c r="A174" s="1">
        <v>43731.602581018517</v>
      </c>
      <c r="B174">
        <v>0.02</v>
      </c>
      <c r="C174">
        <v>1.59</v>
      </c>
      <c r="D174">
        <v>0</v>
      </c>
      <c r="E174">
        <v>98.39</v>
      </c>
      <c r="J174">
        <v>1.61</v>
      </c>
    </row>
    <row r="175" spans="1:10" x14ac:dyDescent="0.25">
      <c r="A175" s="1">
        <v>43731.606053240743</v>
      </c>
      <c r="B175">
        <v>0.41</v>
      </c>
      <c r="C175">
        <v>1.4</v>
      </c>
      <c r="D175">
        <v>0</v>
      </c>
      <c r="E175">
        <v>98.19</v>
      </c>
      <c r="J175">
        <v>1.8099999999999998</v>
      </c>
    </row>
    <row r="176" spans="1:10" x14ac:dyDescent="0.25">
      <c r="A176" s="1">
        <v>43731.609525462962</v>
      </c>
      <c r="B176">
        <v>0</v>
      </c>
      <c r="C176">
        <v>1.6</v>
      </c>
      <c r="D176">
        <v>0</v>
      </c>
      <c r="E176">
        <v>98.4</v>
      </c>
      <c r="J176">
        <v>1.6</v>
      </c>
    </row>
    <row r="177" spans="1:10" x14ac:dyDescent="0.25">
      <c r="A177" s="1">
        <v>43731.612997685188</v>
      </c>
      <c r="B177">
        <v>0.8</v>
      </c>
      <c r="C177">
        <v>1.48</v>
      </c>
      <c r="D177">
        <v>0</v>
      </c>
      <c r="E177">
        <v>97.72</v>
      </c>
      <c r="J177">
        <v>2.2800000000000002</v>
      </c>
    </row>
    <row r="178" spans="1:10" x14ac:dyDescent="0.25">
      <c r="A178" s="1">
        <v>43731.616481481484</v>
      </c>
      <c r="B178">
        <v>0</v>
      </c>
      <c r="C178">
        <v>1.55</v>
      </c>
      <c r="D178">
        <v>0</v>
      </c>
      <c r="E178">
        <v>98.45</v>
      </c>
      <c r="J178">
        <v>1.55</v>
      </c>
    </row>
    <row r="179" spans="1:10" x14ac:dyDescent="0.25">
      <c r="A179" s="1">
        <v>43731.619953703703</v>
      </c>
      <c r="B179">
        <v>1.02</v>
      </c>
      <c r="C179">
        <v>1.62</v>
      </c>
      <c r="D179">
        <v>0</v>
      </c>
      <c r="E179">
        <v>97.36</v>
      </c>
      <c r="J179">
        <v>2.64</v>
      </c>
    </row>
    <row r="180" spans="1:10" x14ac:dyDescent="0.25">
      <c r="A180" s="1">
        <v>43731.623425925929</v>
      </c>
      <c r="B180">
        <v>0.02</v>
      </c>
      <c r="C180">
        <v>1.58</v>
      </c>
      <c r="D180">
        <v>0</v>
      </c>
      <c r="E180">
        <v>98.4</v>
      </c>
      <c r="J180">
        <v>1.6</v>
      </c>
    </row>
    <row r="181" spans="1:10" x14ac:dyDescent="0.25">
      <c r="A181" s="1">
        <v>43731.626898148148</v>
      </c>
      <c r="B181">
        <v>0</v>
      </c>
      <c r="C181">
        <v>1.36</v>
      </c>
      <c r="D181">
        <v>0</v>
      </c>
      <c r="E181">
        <v>98.64</v>
      </c>
      <c r="J181">
        <v>1.36</v>
      </c>
    </row>
    <row r="182" spans="1:10" x14ac:dyDescent="0.25">
      <c r="A182" s="1">
        <v>43731.630370370367</v>
      </c>
      <c r="B182">
        <v>0.03</v>
      </c>
      <c r="C182">
        <v>1.66</v>
      </c>
      <c r="D182">
        <v>0</v>
      </c>
      <c r="E182">
        <v>98.31</v>
      </c>
      <c r="J182">
        <v>1.69</v>
      </c>
    </row>
    <row r="183" spans="1:10" x14ac:dyDescent="0.25">
      <c r="A183" s="1">
        <v>43731.633842592593</v>
      </c>
      <c r="B183">
        <v>0.45</v>
      </c>
      <c r="C183">
        <v>1.48</v>
      </c>
      <c r="D183">
        <v>0</v>
      </c>
      <c r="E183">
        <v>98.07</v>
      </c>
      <c r="J183">
        <v>1.93</v>
      </c>
    </row>
    <row r="184" spans="1:10" x14ac:dyDescent="0.25">
      <c r="A184" s="1">
        <v>43731.637314814812</v>
      </c>
      <c r="B184">
        <v>0.21</v>
      </c>
      <c r="C184">
        <v>1.76</v>
      </c>
      <c r="D184">
        <v>0</v>
      </c>
      <c r="E184">
        <v>98.02</v>
      </c>
      <c r="J184">
        <v>1.97</v>
      </c>
    </row>
    <row r="185" spans="1:10" x14ac:dyDescent="0.25">
      <c r="A185" s="1">
        <v>43731.640787037039</v>
      </c>
      <c r="B185">
        <v>0.18</v>
      </c>
      <c r="C185">
        <v>2.33</v>
      </c>
      <c r="D185">
        <v>0</v>
      </c>
      <c r="E185">
        <v>97.49</v>
      </c>
      <c r="J185">
        <v>2.5100000000000002</v>
      </c>
    </row>
    <row r="186" spans="1:10" x14ac:dyDescent="0.25">
      <c r="A186" s="1">
        <v>43731.644259259258</v>
      </c>
      <c r="B186">
        <v>0.56999999999999995</v>
      </c>
      <c r="C186">
        <v>1.26</v>
      </c>
      <c r="D186">
        <v>0</v>
      </c>
      <c r="E186">
        <v>98.17</v>
      </c>
      <c r="J186">
        <v>1.83</v>
      </c>
    </row>
    <row r="187" spans="1:10" x14ac:dyDescent="0.25">
      <c r="A187" s="1">
        <v>43731.647731481484</v>
      </c>
      <c r="B187">
        <v>0</v>
      </c>
      <c r="C187">
        <v>1.1299999999999999</v>
      </c>
      <c r="D187">
        <v>0</v>
      </c>
      <c r="E187">
        <v>98.87</v>
      </c>
      <c r="J187">
        <v>1.1299999999999999</v>
      </c>
    </row>
    <row r="188" spans="1:10" x14ac:dyDescent="0.25">
      <c r="A188" s="1">
        <v>43731.651203703703</v>
      </c>
      <c r="B188">
        <v>0</v>
      </c>
      <c r="C188">
        <v>1.19</v>
      </c>
      <c r="D188">
        <v>0</v>
      </c>
      <c r="E188">
        <v>98.81</v>
      </c>
      <c r="J188">
        <v>1.19</v>
      </c>
    </row>
    <row r="189" spans="1:10" x14ac:dyDescent="0.25">
      <c r="A189" s="1">
        <v>43731.654675925929</v>
      </c>
      <c r="B189">
        <v>0</v>
      </c>
      <c r="C189">
        <v>1.25</v>
      </c>
      <c r="D189">
        <v>0</v>
      </c>
      <c r="E189">
        <v>98.75</v>
      </c>
      <c r="J189">
        <v>1.25</v>
      </c>
    </row>
    <row r="190" spans="1:10" x14ac:dyDescent="0.25">
      <c r="A190" s="1">
        <v>43731.658148148148</v>
      </c>
      <c r="B190">
        <v>0.08</v>
      </c>
      <c r="C190">
        <v>1.82</v>
      </c>
      <c r="D190">
        <v>0</v>
      </c>
      <c r="E190">
        <v>98.1</v>
      </c>
      <c r="J190">
        <v>1.9000000000000001</v>
      </c>
    </row>
    <row r="191" spans="1:10" x14ac:dyDescent="0.25">
      <c r="A191" s="1">
        <v>43731.661620370367</v>
      </c>
      <c r="B191">
        <v>1.6</v>
      </c>
      <c r="C191">
        <v>1.58</v>
      </c>
      <c r="D191">
        <v>0</v>
      </c>
      <c r="E191">
        <v>96.83</v>
      </c>
      <c r="J191">
        <v>3.18</v>
      </c>
    </row>
    <row r="192" spans="1:10" x14ac:dyDescent="0.25">
      <c r="A192" s="1">
        <v>43731.665092592593</v>
      </c>
      <c r="B192">
        <v>0</v>
      </c>
      <c r="C192">
        <v>1.44</v>
      </c>
      <c r="D192">
        <v>0</v>
      </c>
      <c r="E192">
        <v>98.56</v>
      </c>
      <c r="J192">
        <v>1.44</v>
      </c>
    </row>
    <row r="193" spans="1:10" x14ac:dyDescent="0.25">
      <c r="A193" s="1">
        <v>43731.668564814812</v>
      </c>
      <c r="B193">
        <v>0</v>
      </c>
      <c r="C193">
        <v>1.22</v>
      </c>
      <c r="D193">
        <v>0</v>
      </c>
      <c r="E193">
        <v>98.78</v>
      </c>
      <c r="J193">
        <v>1.22</v>
      </c>
    </row>
    <row r="194" spans="1:10" x14ac:dyDescent="0.25">
      <c r="A194" s="1">
        <v>43731.672037037039</v>
      </c>
      <c r="B194">
        <v>0</v>
      </c>
      <c r="C194">
        <v>1.71</v>
      </c>
      <c r="D194">
        <v>0</v>
      </c>
      <c r="E194">
        <v>98.28</v>
      </c>
      <c r="J194">
        <v>1.71</v>
      </c>
    </row>
    <row r="195" spans="1:10" x14ac:dyDescent="0.25">
      <c r="A195" s="1">
        <v>43731.675509259258</v>
      </c>
      <c r="B195">
        <v>0</v>
      </c>
      <c r="C195">
        <v>1.57</v>
      </c>
      <c r="D195">
        <v>0</v>
      </c>
      <c r="E195">
        <v>98.43</v>
      </c>
      <c r="J195">
        <v>1.57</v>
      </c>
    </row>
    <row r="196" spans="1:10" x14ac:dyDescent="0.25">
      <c r="A196" s="1">
        <v>43731.678981481484</v>
      </c>
      <c r="B196">
        <v>7.0000000000000007E-2</v>
      </c>
      <c r="C196">
        <v>1.53</v>
      </c>
      <c r="D196">
        <v>0</v>
      </c>
      <c r="E196">
        <v>98.39</v>
      </c>
      <c r="J196">
        <v>1.6</v>
      </c>
    </row>
    <row r="197" spans="1:10" x14ac:dyDescent="0.25">
      <c r="A197" s="1">
        <v>43731.682453703703</v>
      </c>
      <c r="B197">
        <v>0</v>
      </c>
      <c r="C197">
        <v>1.67</v>
      </c>
      <c r="D197">
        <v>0</v>
      </c>
      <c r="E197">
        <v>98.33</v>
      </c>
      <c r="J197">
        <v>1.67</v>
      </c>
    </row>
    <row r="198" spans="1:10" x14ac:dyDescent="0.25">
      <c r="A198" s="1">
        <v>43731.685925925929</v>
      </c>
      <c r="B198">
        <v>0</v>
      </c>
      <c r="C198">
        <v>1.61</v>
      </c>
      <c r="D198">
        <v>0</v>
      </c>
      <c r="E198">
        <v>98.39</v>
      </c>
      <c r="J198">
        <v>1.61</v>
      </c>
    </row>
    <row r="199" spans="1:10" x14ac:dyDescent="0.25">
      <c r="A199" s="1">
        <v>43731.689398148148</v>
      </c>
      <c r="B199">
        <v>11.31</v>
      </c>
      <c r="C199">
        <v>1.89</v>
      </c>
      <c r="D199">
        <v>0.01</v>
      </c>
      <c r="E199">
        <v>86.79</v>
      </c>
      <c r="J199">
        <v>13.200000000000001</v>
      </c>
    </row>
    <row r="200" spans="1:10" x14ac:dyDescent="0.25">
      <c r="A200" s="1">
        <v>43731.692870370367</v>
      </c>
      <c r="B200">
        <v>0</v>
      </c>
      <c r="C200">
        <v>1.1200000000000001</v>
      </c>
      <c r="D200">
        <v>0</v>
      </c>
      <c r="E200">
        <v>98.88</v>
      </c>
      <c r="J200">
        <v>1.1200000000000001</v>
      </c>
    </row>
    <row r="201" spans="1:10" x14ac:dyDescent="0.25">
      <c r="A201" s="1">
        <v>43731.696342592593</v>
      </c>
      <c r="B201">
        <v>7.0000000000000007E-2</v>
      </c>
      <c r="C201">
        <v>1.1499999999999999</v>
      </c>
      <c r="D201">
        <v>0</v>
      </c>
      <c r="E201">
        <v>98.78</v>
      </c>
      <c r="J201">
        <v>1.22</v>
      </c>
    </row>
    <row r="202" spans="1:10" x14ac:dyDescent="0.25">
      <c r="A202" s="1">
        <v>43731.699814814812</v>
      </c>
      <c r="B202">
        <v>0</v>
      </c>
      <c r="C202">
        <v>1.1000000000000001</v>
      </c>
      <c r="D202">
        <v>0</v>
      </c>
      <c r="E202">
        <v>98.9</v>
      </c>
      <c r="J202">
        <v>1.1000000000000001</v>
      </c>
    </row>
    <row r="203" spans="1:10" x14ac:dyDescent="0.25">
      <c r="A203" s="1">
        <v>43731.703287037039</v>
      </c>
      <c r="B203">
        <v>0</v>
      </c>
      <c r="C203">
        <v>1.1000000000000001</v>
      </c>
      <c r="D203">
        <v>0</v>
      </c>
      <c r="E203">
        <v>98.9</v>
      </c>
      <c r="J203">
        <v>1.1000000000000001</v>
      </c>
    </row>
    <row r="204" spans="1:10" x14ac:dyDescent="0.25">
      <c r="A204" s="1">
        <v>43731.706759259258</v>
      </c>
      <c r="B204">
        <v>0</v>
      </c>
      <c r="C204">
        <v>0.83</v>
      </c>
      <c r="D204">
        <v>0</v>
      </c>
      <c r="E204">
        <v>99.17</v>
      </c>
      <c r="J204">
        <v>0.83</v>
      </c>
    </row>
    <row r="205" spans="1:10" x14ac:dyDescent="0.25">
      <c r="A205" s="1">
        <v>43731.710231481484</v>
      </c>
      <c r="B205">
        <v>0</v>
      </c>
      <c r="C205">
        <v>0.99</v>
      </c>
      <c r="D205">
        <v>0</v>
      </c>
      <c r="E205">
        <v>99</v>
      </c>
      <c r="J205">
        <v>0.99</v>
      </c>
    </row>
    <row r="206" spans="1:10" x14ac:dyDescent="0.25">
      <c r="A206" s="1">
        <v>43731.71371527778</v>
      </c>
      <c r="B206">
        <v>0</v>
      </c>
      <c r="C206">
        <v>1.06</v>
      </c>
      <c r="D206">
        <v>0</v>
      </c>
      <c r="E206">
        <v>98.94</v>
      </c>
      <c r="J206">
        <v>1.06</v>
      </c>
    </row>
    <row r="207" spans="1:10" x14ac:dyDescent="0.25">
      <c r="A207" s="1">
        <v>43731.717187499999</v>
      </c>
      <c r="B207">
        <v>0</v>
      </c>
      <c r="C207">
        <v>0.2</v>
      </c>
      <c r="D207">
        <v>0</v>
      </c>
      <c r="E207">
        <v>99.8</v>
      </c>
      <c r="J207">
        <v>0.2</v>
      </c>
    </row>
    <row r="208" spans="1:10" x14ac:dyDescent="0.25">
      <c r="A208" s="1">
        <v>43731.720659722225</v>
      </c>
      <c r="B208">
        <v>0</v>
      </c>
      <c r="C208">
        <v>0.63</v>
      </c>
      <c r="D208">
        <v>0</v>
      </c>
      <c r="E208">
        <v>99.37</v>
      </c>
      <c r="J208">
        <v>0.63</v>
      </c>
    </row>
    <row r="209" spans="1:10" x14ac:dyDescent="0.25">
      <c r="A209" s="1">
        <v>43731.724131944444</v>
      </c>
      <c r="B209">
        <v>0</v>
      </c>
      <c r="C209">
        <v>0.52</v>
      </c>
      <c r="D209">
        <v>0</v>
      </c>
      <c r="E209">
        <v>99.48</v>
      </c>
      <c r="J209">
        <v>0.52</v>
      </c>
    </row>
    <row r="210" spans="1:10" x14ac:dyDescent="0.25">
      <c r="A210" s="1">
        <v>43731.72760416667</v>
      </c>
      <c r="B210">
        <v>0</v>
      </c>
      <c r="C210">
        <v>0.53</v>
      </c>
      <c r="D210">
        <v>0</v>
      </c>
      <c r="E210">
        <v>99.47</v>
      </c>
      <c r="J210">
        <v>0.53</v>
      </c>
    </row>
    <row r="211" spans="1:10" x14ac:dyDescent="0.25">
      <c r="A211" s="1">
        <v>43731.731076388889</v>
      </c>
      <c r="B211">
        <v>0</v>
      </c>
      <c r="C211">
        <v>0.79</v>
      </c>
      <c r="D211">
        <v>0</v>
      </c>
      <c r="E211">
        <v>99.21</v>
      </c>
      <c r="J211">
        <v>0.79</v>
      </c>
    </row>
    <row r="212" spans="1:10" x14ac:dyDescent="0.25">
      <c r="A212" s="1">
        <v>43731.734548611108</v>
      </c>
      <c r="B212">
        <v>0</v>
      </c>
      <c r="C212">
        <v>1.08</v>
      </c>
      <c r="D212">
        <v>0</v>
      </c>
      <c r="E212">
        <v>98.92</v>
      </c>
      <c r="J212">
        <v>1.08</v>
      </c>
    </row>
    <row r="213" spans="1:10" x14ac:dyDescent="0.25">
      <c r="A213" s="1">
        <v>43731.738020833334</v>
      </c>
      <c r="B213">
        <v>0</v>
      </c>
      <c r="C213">
        <v>1.51</v>
      </c>
      <c r="D213">
        <v>0</v>
      </c>
      <c r="E213">
        <v>98.49</v>
      </c>
      <c r="J213">
        <v>1.51</v>
      </c>
    </row>
    <row r="214" spans="1:10" x14ac:dyDescent="0.25">
      <c r="A214" s="1">
        <v>43731.741493055553</v>
      </c>
      <c r="B214">
        <v>0</v>
      </c>
      <c r="C214">
        <v>1.78</v>
      </c>
      <c r="D214">
        <v>0</v>
      </c>
      <c r="E214">
        <v>98.22</v>
      </c>
      <c r="J214">
        <v>1.78</v>
      </c>
    </row>
    <row r="215" spans="1:10" x14ac:dyDescent="0.25">
      <c r="A215" s="1">
        <v>43731.74496527778</v>
      </c>
      <c r="B215">
        <v>0</v>
      </c>
      <c r="C215">
        <v>1.79</v>
      </c>
      <c r="D215">
        <v>0</v>
      </c>
      <c r="E215">
        <v>98.21</v>
      </c>
      <c r="J215">
        <v>1.79</v>
      </c>
    </row>
    <row r="216" spans="1:10" x14ac:dyDescent="0.25">
      <c r="A216" s="1">
        <v>43731.748437499999</v>
      </c>
      <c r="B216">
        <v>0</v>
      </c>
      <c r="C216">
        <v>1.91</v>
      </c>
      <c r="D216">
        <v>0</v>
      </c>
      <c r="E216">
        <v>98.09</v>
      </c>
      <c r="J216">
        <v>1.91</v>
      </c>
    </row>
    <row r="217" spans="1:10" x14ac:dyDescent="0.25">
      <c r="A217" s="1">
        <v>43731.751909722225</v>
      </c>
      <c r="B217">
        <v>0</v>
      </c>
      <c r="C217">
        <v>1.1100000000000001</v>
      </c>
      <c r="D217">
        <v>0</v>
      </c>
      <c r="E217">
        <v>98.89</v>
      </c>
      <c r="J217">
        <v>1.1100000000000001</v>
      </c>
    </row>
    <row r="218" spans="1:10" x14ac:dyDescent="0.25">
      <c r="A218" s="1">
        <v>43731.75540509259</v>
      </c>
      <c r="B218">
        <v>0</v>
      </c>
      <c r="C218">
        <v>0.96</v>
      </c>
      <c r="D218">
        <v>0</v>
      </c>
      <c r="E218">
        <v>99.04</v>
      </c>
      <c r="J218">
        <v>0.96</v>
      </c>
    </row>
    <row r="219" spans="1:10" x14ac:dyDescent="0.25">
      <c r="A219" s="1">
        <v>43731.758877314816</v>
      </c>
      <c r="B219">
        <v>0.37</v>
      </c>
      <c r="C219">
        <v>1.8</v>
      </c>
      <c r="D219">
        <v>0</v>
      </c>
      <c r="E219">
        <v>97.84</v>
      </c>
      <c r="J219">
        <v>2.17</v>
      </c>
    </row>
    <row r="220" spans="1:10" x14ac:dyDescent="0.25">
      <c r="A220" s="1">
        <v>43731.762349537035</v>
      </c>
      <c r="B220">
        <v>4.76</v>
      </c>
      <c r="C220">
        <v>2</v>
      </c>
      <c r="D220">
        <v>0</v>
      </c>
      <c r="E220">
        <v>93.25</v>
      </c>
      <c r="J220">
        <v>6.76</v>
      </c>
    </row>
    <row r="221" spans="1:10" x14ac:dyDescent="0.25">
      <c r="A221" s="1">
        <v>43731.765821759262</v>
      </c>
      <c r="B221">
        <v>18.07</v>
      </c>
      <c r="C221">
        <v>2.98</v>
      </c>
      <c r="D221">
        <v>0</v>
      </c>
      <c r="E221">
        <v>78.95</v>
      </c>
      <c r="J221">
        <v>21.05</v>
      </c>
    </row>
    <row r="222" spans="1:10" x14ac:dyDescent="0.25">
      <c r="A222" s="1">
        <v>43731.769293981481</v>
      </c>
      <c r="B222">
        <v>4.2300000000000004</v>
      </c>
      <c r="C222">
        <v>1.4</v>
      </c>
      <c r="D222">
        <v>0.01</v>
      </c>
      <c r="E222">
        <v>94.36</v>
      </c>
      <c r="J222">
        <v>5.6300000000000008</v>
      </c>
    </row>
    <row r="223" spans="1:10" x14ac:dyDescent="0.25">
      <c r="A223" s="1">
        <v>43731.772766203707</v>
      </c>
      <c r="B223">
        <v>0</v>
      </c>
      <c r="C223">
        <v>0.51</v>
      </c>
      <c r="D223">
        <v>0</v>
      </c>
      <c r="E223">
        <v>99.49</v>
      </c>
      <c r="J223">
        <v>0.51</v>
      </c>
    </row>
    <row r="224" spans="1:10" x14ac:dyDescent="0.25">
      <c r="A224" s="1">
        <v>43731.776238425926</v>
      </c>
      <c r="B224">
        <v>0</v>
      </c>
      <c r="C224">
        <v>0.46</v>
      </c>
      <c r="D224">
        <v>0</v>
      </c>
      <c r="E224">
        <v>99.54</v>
      </c>
      <c r="J224">
        <v>0.46</v>
      </c>
    </row>
    <row r="225" spans="1:10" x14ac:dyDescent="0.25">
      <c r="A225" s="1">
        <v>43731.779710648145</v>
      </c>
      <c r="B225">
        <v>0</v>
      </c>
      <c r="C225">
        <v>0.28999999999999998</v>
      </c>
      <c r="D225">
        <v>0</v>
      </c>
      <c r="E225">
        <v>99.71</v>
      </c>
      <c r="J225">
        <v>0.28999999999999998</v>
      </c>
    </row>
    <row r="226" spans="1:10" x14ac:dyDescent="0.25">
      <c r="A226" s="1">
        <v>43731.783182870371</v>
      </c>
      <c r="B226">
        <v>0</v>
      </c>
      <c r="C226">
        <v>0.6</v>
      </c>
      <c r="D226">
        <v>0</v>
      </c>
      <c r="E226">
        <v>99.4</v>
      </c>
      <c r="J226">
        <v>0.6</v>
      </c>
    </row>
    <row r="227" spans="1:10" x14ac:dyDescent="0.25">
      <c r="A227" s="1">
        <v>43731.78665509259</v>
      </c>
      <c r="B227">
        <v>0</v>
      </c>
      <c r="C227">
        <v>0.43</v>
      </c>
      <c r="D227">
        <v>0</v>
      </c>
      <c r="E227">
        <v>99.57</v>
      </c>
      <c r="J227">
        <v>0.43</v>
      </c>
    </row>
    <row r="228" spans="1:10" x14ac:dyDescent="0.25">
      <c r="A228" s="1">
        <v>43731.790127314816</v>
      </c>
      <c r="B228">
        <v>0</v>
      </c>
      <c r="C228">
        <v>0.56000000000000005</v>
      </c>
      <c r="D228">
        <v>0</v>
      </c>
      <c r="E228">
        <v>99.44</v>
      </c>
      <c r="J228">
        <v>0.56000000000000005</v>
      </c>
    </row>
    <row r="229" spans="1:10" x14ac:dyDescent="0.25">
      <c r="A229" s="1">
        <v>43731.793599537035</v>
      </c>
      <c r="B229">
        <v>0.02</v>
      </c>
      <c r="C229">
        <v>1.01</v>
      </c>
      <c r="D229">
        <v>0</v>
      </c>
      <c r="E229">
        <v>98.97</v>
      </c>
      <c r="J229">
        <v>1.03</v>
      </c>
    </row>
    <row r="230" spans="1:10" x14ac:dyDescent="0.25">
      <c r="A230" s="1">
        <v>43731.797071759262</v>
      </c>
      <c r="B230">
        <v>0.1</v>
      </c>
      <c r="C230">
        <v>1.06</v>
      </c>
      <c r="D230">
        <v>0</v>
      </c>
      <c r="E230">
        <v>98.84</v>
      </c>
      <c r="J230">
        <v>1.1600000000000001</v>
      </c>
    </row>
    <row r="231" spans="1:10" x14ac:dyDescent="0.25">
      <c r="A231" s="1">
        <v>43731.800543981481</v>
      </c>
      <c r="B231">
        <v>0.22</v>
      </c>
      <c r="C231">
        <v>0.6</v>
      </c>
      <c r="D231">
        <v>0</v>
      </c>
      <c r="E231">
        <v>99.18</v>
      </c>
      <c r="J231">
        <v>0.82</v>
      </c>
    </row>
    <row r="232" spans="1:10" x14ac:dyDescent="0.25">
      <c r="A232" s="1">
        <v>43731.804016203707</v>
      </c>
      <c r="B232">
        <v>0</v>
      </c>
      <c r="C232">
        <v>0.53</v>
      </c>
      <c r="D232">
        <v>0</v>
      </c>
      <c r="E232">
        <v>99.47</v>
      </c>
      <c r="J232">
        <v>0.53</v>
      </c>
    </row>
    <row r="233" spans="1:10" x14ac:dyDescent="0.25">
      <c r="A233" s="1">
        <v>43731.807488425926</v>
      </c>
      <c r="B233">
        <v>0</v>
      </c>
      <c r="C233">
        <v>0.94</v>
      </c>
      <c r="D233">
        <v>0</v>
      </c>
      <c r="E233">
        <v>99.06</v>
      </c>
      <c r="J233">
        <v>0.94</v>
      </c>
    </row>
    <row r="234" spans="1:10" x14ac:dyDescent="0.25">
      <c r="A234" s="1">
        <v>43731.810972222222</v>
      </c>
      <c r="B234">
        <v>0</v>
      </c>
      <c r="C234">
        <v>0.22</v>
      </c>
      <c r="D234">
        <v>0</v>
      </c>
      <c r="E234">
        <v>99.78</v>
      </c>
      <c r="J234">
        <v>0.22</v>
      </c>
    </row>
    <row r="235" spans="1:10" x14ac:dyDescent="0.25">
      <c r="A235" s="1">
        <v>43731.814444444448</v>
      </c>
      <c r="B235">
        <v>0</v>
      </c>
      <c r="C235">
        <v>0.34</v>
      </c>
      <c r="D235">
        <v>0</v>
      </c>
      <c r="E235">
        <v>99.66</v>
      </c>
      <c r="J235">
        <v>0.34</v>
      </c>
    </row>
    <row r="236" spans="1:10" x14ac:dyDescent="0.25">
      <c r="A236" s="1">
        <v>43731.817916666667</v>
      </c>
      <c r="B236">
        <v>0</v>
      </c>
      <c r="C236">
        <v>1.0900000000000001</v>
      </c>
      <c r="D236">
        <v>0</v>
      </c>
      <c r="E236">
        <v>98.91</v>
      </c>
      <c r="J236">
        <v>1.0900000000000001</v>
      </c>
    </row>
    <row r="237" spans="1:10" x14ac:dyDescent="0.25">
      <c r="A237" s="1">
        <v>43731.821388888886</v>
      </c>
      <c r="B237">
        <v>0</v>
      </c>
      <c r="C237">
        <v>2.06</v>
      </c>
      <c r="D237">
        <v>0</v>
      </c>
      <c r="E237">
        <v>97.94</v>
      </c>
      <c r="J237">
        <v>2.06</v>
      </c>
    </row>
    <row r="238" spans="1:10" x14ac:dyDescent="0.25">
      <c r="A238" s="1">
        <v>43731.824861111112</v>
      </c>
      <c r="B238">
        <v>0</v>
      </c>
      <c r="C238">
        <v>0.88</v>
      </c>
      <c r="D238">
        <v>0</v>
      </c>
      <c r="E238">
        <v>99.12</v>
      </c>
      <c r="J238">
        <v>0.88</v>
      </c>
    </row>
    <row r="239" spans="1:10" x14ac:dyDescent="0.25">
      <c r="A239" s="1">
        <v>43731.828333333331</v>
      </c>
      <c r="B239">
        <v>0</v>
      </c>
      <c r="C239">
        <v>0.9</v>
      </c>
      <c r="D239">
        <v>0</v>
      </c>
      <c r="E239">
        <v>99.1</v>
      </c>
      <c r="J239">
        <v>0.9</v>
      </c>
    </row>
    <row r="240" spans="1:10" x14ac:dyDescent="0.25">
      <c r="A240" s="1">
        <v>43731.831805555557</v>
      </c>
      <c r="B240">
        <v>0</v>
      </c>
      <c r="C240">
        <v>2.0299999999999998</v>
      </c>
      <c r="D240">
        <v>0</v>
      </c>
      <c r="E240">
        <v>97.97</v>
      </c>
      <c r="J240">
        <v>2.0299999999999998</v>
      </c>
    </row>
    <row r="241" spans="1:10" x14ac:dyDescent="0.25">
      <c r="A241" s="1">
        <v>43731.835277777776</v>
      </c>
      <c r="B241">
        <v>0</v>
      </c>
      <c r="C241">
        <v>1.39</v>
      </c>
      <c r="D241">
        <v>0</v>
      </c>
      <c r="E241">
        <v>98.61</v>
      </c>
      <c r="J241">
        <v>1.39</v>
      </c>
    </row>
    <row r="242" spans="1:10" x14ac:dyDescent="0.25">
      <c r="A242" s="1">
        <v>43731.838750000003</v>
      </c>
      <c r="B242">
        <v>0</v>
      </c>
      <c r="C242">
        <v>0.78</v>
      </c>
      <c r="D242">
        <v>0</v>
      </c>
      <c r="E242">
        <v>99.22</v>
      </c>
      <c r="J242">
        <v>0.78</v>
      </c>
    </row>
    <row r="243" spans="1:10" x14ac:dyDescent="0.25">
      <c r="A243" s="1">
        <v>43731.842222222222</v>
      </c>
      <c r="B243">
        <v>0</v>
      </c>
      <c r="C243">
        <v>0.5</v>
      </c>
      <c r="D243">
        <v>0</v>
      </c>
      <c r="E243">
        <v>99.5</v>
      </c>
      <c r="J243">
        <v>0.5</v>
      </c>
    </row>
    <row r="244" spans="1:10" x14ac:dyDescent="0.25">
      <c r="A244" s="1">
        <v>43731.845694444448</v>
      </c>
      <c r="B244">
        <v>0</v>
      </c>
      <c r="C244">
        <v>0.88</v>
      </c>
      <c r="D244">
        <v>0</v>
      </c>
      <c r="E244">
        <v>99.12</v>
      </c>
      <c r="J244">
        <v>0.88</v>
      </c>
    </row>
    <row r="245" spans="1:10" x14ac:dyDescent="0.25">
      <c r="A245" s="1">
        <v>43731.849166666667</v>
      </c>
      <c r="B245">
        <v>0</v>
      </c>
      <c r="C245">
        <v>1.02</v>
      </c>
      <c r="D245">
        <v>0</v>
      </c>
      <c r="E245">
        <v>98.98</v>
      </c>
      <c r="J245">
        <v>1.02</v>
      </c>
    </row>
    <row r="246" spans="1:10" x14ac:dyDescent="0.25">
      <c r="A246" s="1">
        <v>43731.852638888886</v>
      </c>
      <c r="B246">
        <v>0</v>
      </c>
      <c r="C246">
        <v>0.33</v>
      </c>
      <c r="D246">
        <v>0</v>
      </c>
      <c r="E246">
        <v>99.67</v>
      </c>
      <c r="J246">
        <v>0.33</v>
      </c>
    </row>
    <row r="247" spans="1:10" x14ac:dyDescent="0.25">
      <c r="A247" s="1">
        <v>43731.856111111112</v>
      </c>
      <c r="B247">
        <v>0</v>
      </c>
      <c r="C247">
        <v>0.23</v>
      </c>
      <c r="D247">
        <v>0</v>
      </c>
      <c r="E247">
        <v>99.77</v>
      </c>
      <c r="J247">
        <v>0.23</v>
      </c>
    </row>
    <row r="248" spans="1:10" x14ac:dyDescent="0.25">
      <c r="A248" s="1">
        <v>43731.859583333331</v>
      </c>
      <c r="B248">
        <v>0</v>
      </c>
      <c r="C248">
        <v>0.53</v>
      </c>
      <c r="D248">
        <v>0</v>
      </c>
      <c r="E248">
        <v>99.47</v>
      </c>
      <c r="J248">
        <v>0.53</v>
      </c>
    </row>
    <row r="249" spans="1:10" x14ac:dyDescent="0.25">
      <c r="A249" s="1">
        <v>43731.863055555557</v>
      </c>
      <c r="B249">
        <v>0</v>
      </c>
      <c r="C249">
        <v>1.54</v>
      </c>
      <c r="D249">
        <v>0</v>
      </c>
      <c r="E249">
        <v>98.46</v>
      </c>
      <c r="J249">
        <v>1.54</v>
      </c>
    </row>
    <row r="250" spans="1:10" x14ac:dyDescent="0.25">
      <c r="A250" s="1">
        <v>43731.866527777776</v>
      </c>
      <c r="B250">
        <v>0</v>
      </c>
      <c r="C250">
        <v>2.08</v>
      </c>
      <c r="D250">
        <v>0</v>
      </c>
      <c r="E250">
        <v>97.92</v>
      </c>
      <c r="J250">
        <v>2.08</v>
      </c>
    </row>
    <row r="251" spans="1:10" x14ac:dyDescent="0.25">
      <c r="A251" s="1">
        <v>43731.87</v>
      </c>
      <c r="B251">
        <v>0</v>
      </c>
      <c r="C251">
        <v>1.99</v>
      </c>
      <c r="D251">
        <v>0</v>
      </c>
      <c r="E251">
        <v>98.01</v>
      </c>
      <c r="J251">
        <v>1.99</v>
      </c>
    </row>
    <row r="252" spans="1:10" x14ac:dyDescent="0.25">
      <c r="A252" s="1">
        <v>43731.873472222222</v>
      </c>
      <c r="B252">
        <v>0</v>
      </c>
      <c r="C252">
        <v>2.36</v>
      </c>
      <c r="D252">
        <v>0</v>
      </c>
      <c r="E252">
        <v>97.64</v>
      </c>
      <c r="J252">
        <v>2.36</v>
      </c>
    </row>
    <row r="253" spans="1:10" x14ac:dyDescent="0.25">
      <c r="A253" s="1">
        <v>43731.876944444448</v>
      </c>
      <c r="B253">
        <v>0</v>
      </c>
      <c r="C253">
        <v>1.91</v>
      </c>
      <c r="D253">
        <v>0</v>
      </c>
      <c r="E253">
        <v>98.09</v>
      </c>
      <c r="J253">
        <v>1.91</v>
      </c>
    </row>
    <row r="254" spans="1:10" x14ac:dyDescent="0.25">
      <c r="A254" s="1">
        <v>43731.880416666667</v>
      </c>
      <c r="B254">
        <v>0</v>
      </c>
      <c r="C254">
        <v>1.78</v>
      </c>
      <c r="D254">
        <v>0</v>
      </c>
      <c r="E254">
        <v>98.22</v>
      </c>
      <c r="J254">
        <v>1.78</v>
      </c>
    </row>
    <row r="255" spans="1:10" x14ac:dyDescent="0.25">
      <c r="A255" s="1">
        <v>43731.883888888886</v>
      </c>
      <c r="B255">
        <v>0</v>
      </c>
      <c r="C255">
        <v>0.8</v>
      </c>
      <c r="D255">
        <v>0</v>
      </c>
      <c r="E255">
        <v>99.2</v>
      </c>
      <c r="J255">
        <v>0.8</v>
      </c>
    </row>
    <row r="256" spans="1:10" x14ac:dyDescent="0.25">
      <c r="A256" s="1">
        <v>43731.887361111112</v>
      </c>
      <c r="B256">
        <v>0.11</v>
      </c>
      <c r="C256">
        <v>1.3</v>
      </c>
      <c r="D256">
        <v>0</v>
      </c>
      <c r="E256">
        <v>98.58</v>
      </c>
      <c r="J256">
        <v>1.4100000000000001</v>
      </c>
    </row>
    <row r="257" spans="1:10" x14ac:dyDescent="0.25">
      <c r="A257" s="1">
        <v>43731.890833333331</v>
      </c>
      <c r="B257">
        <v>0.36</v>
      </c>
      <c r="C257">
        <v>1.56</v>
      </c>
      <c r="D257">
        <v>0</v>
      </c>
      <c r="E257">
        <v>98.08</v>
      </c>
      <c r="J257">
        <v>1.92</v>
      </c>
    </row>
    <row r="258" spans="1:10" x14ac:dyDescent="0.25">
      <c r="A258" s="1">
        <v>43731.894305555557</v>
      </c>
      <c r="B258">
        <v>0.45</v>
      </c>
      <c r="C258">
        <v>1.38</v>
      </c>
      <c r="D258">
        <v>0</v>
      </c>
      <c r="E258">
        <v>98.17</v>
      </c>
      <c r="J258">
        <v>1.8299999999999998</v>
      </c>
    </row>
    <row r="259" spans="1:10" x14ac:dyDescent="0.25">
      <c r="A259" s="1">
        <v>43731.897777777776</v>
      </c>
      <c r="B259">
        <v>0.2</v>
      </c>
      <c r="C259">
        <v>1.43</v>
      </c>
      <c r="D259">
        <v>0</v>
      </c>
      <c r="E259">
        <v>98.37</v>
      </c>
      <c r="J259">
        <v>1.63</v>
      </c>
    </row>
    <row r="260" spans="1:10" x14ac:dyDescent="0.25">
      <c r="A260" s="1">
        <v>43731.901250000003</v>
      </c>
      <c r="B260">
        <v>2.58</v>
      </c>
      <c r="C260">
        <v>2.2200000000000002</v>
      </c>
      <c r="D260">
        <v>0</v>
      </c>
      <c r="E260">
        <v>95.2</v>
      </c>
      <c r="J260">
        <v>4.8000000000000007</v>
      </c>
    </row>
    <row r="261" spans="1:10" x14ac:dyDescent="0.25">
      <c r="A261" s="1">
        <v>43731.904722222222</v>
      </c>
      <c r="B261">
        <v>2.86</v>
      </c>
      <c r="C261">
        <v>0.74</v>
      </c>
      <c r="D261">
        <v>0</v>
      </c>
      <c r="E261">
        <v>96.4</v>
      </c>
      <c r="J261">
        <v>3.5999999999999996</v>
      </c>
    </row>
    <row r="262" spans="1:10" x14ac:dyDescent="0.25">
      <c r="A262" s="1">
        <v>43731.908194444448</v>
      </c>
      <c r="B262">
        <v>0</v>
      </c>
      <c r="C262">
        <v>1.1499999999999999</v>
      </c>
      <c r="D262">
        <v>0</v>
      </c>
      <c r="E262">
        <v>98.85</v>
      </c>
      <c r="J262">
        <v>1.1499999999999999</v>
      </c>
    </row>
    <row r="263" spans="1:10" x14ac:dyDescent="0.25">
      <c r="A263" s="1">
        <v>43731.911678240744</v>
      </c>
      <c r="B263">
        <v>0.21</v>
      </c>
      <c r="C263">
        <v>1.1200000000000001</v>
      </c>
      <c r="D263">
        <v>0</v>
      </c>
      <c r="E263">
        <v>98.67</v>
      </c>
      <c r="J263">
        <v>1.33</v>
      </c>
    </row>
    <row r="264" spans="1:10" x14ac:dyDescent="0.25">
      <c r="A264" s="1">
        <v>43731.915150462963</v>
      </c>
      <c r="B264">
        <v>0</v>
      </c>
      <c r="C264">
        <v>0.78</v>
      </c>
      <c r="D264">
        <v>0</v>
      </c>
      <c r="E264">
        <v>99.22</v>
      </c>
      <c r="J264">
        <v>0.78</v>
      </c>
    </row>
    <row r="265" spans="1:10" x14ac:dyDescent="0.25">
      <c r="A265" s="1">
        <v>43731.918622685182</v>
      </c>
      <c r="B265">
        <v>0.65</v>
      </c>
      <c r="C265">
        <v>0.69</v>
      </c>
      <c r="D265">
        <v>0.01</v>
      </c>
      <c r="E265">
        <v>98.65</v>
      </c>
      <c r="J265">
        <v>1.3399999999999999</v>
      </c>
    </row>
    <row r="266" spans="1:10" x14ac:dyDescent="0.25">
      <c r="A266" s="1">
        <v>43731.922094907408</v>
      </c>
      <c r="B266">
        <v>35.82</v>
      </c>
      <c r="C266">
        <v>5.88</v>
      </c>
      <c r="D266">
        <v>0.05</v>
      </c>
      <c r="E266">
        <v>58.25</v>
      </c>
      <c r="J266">
        <v>41.7</v>
      </c>
    </row>
    <row r="267" spans="1:10" x14ac:dyDescent="0.25">
      <c r="A267" s="1">
        <v>43731.925567129627</v>
      </c>
      <c r="B267">
        <v>24.42</v>
      </c>
      <c r="C267">
        <v>4.4400000000000004</v>
      </c>
      <c r="D267">
        <v>0.02</v>
      </c>
      <c r="E267">
        <v>71.12</v>
      </c>
      <c r="J267">
        <v>28.860000000000003</v>
      </c>
    </row>
    <row r="268" spans="1:10" x14ac:dyDescent="0.25">
      <c r="A268" s="1">
        <v>43731.929039351853</v>
      </c>
      <c r="B268">
        <v>21.98</v>
      </c>
      <c r="C268">
        <v>5.33</v>
      </c>
      <c r="D268">
        <v>0.01</v>
      </c>
      <c r="E268">
        <v>72.680000000000007</v>
      </c>
      <c r="J268">
        <v>27.310000000000002</v>
      </c>
    </row>
    <row r="269" spans="1:10" x14ac:dyDescent="0.25">
      <c r="A269" s="1">
        <v>43731.932511574072</v>
      </c>
      <c r="B269">
        <v>24.34</v>
      </c>
      <c r="C269">
        <v>4.83</v>
      </c>
      <c r="D269">
        <v>0</v>
      </c>
      <c r="E269">
        <v>70.83</v>
      </c>
      <c r="J269">
        <v>29.17</v>
      </c>
    </row>
    <row r="270" spans="1:10" x14ac:dyDescent="0.25">
      <c r="A270" s="1">
        <v>43731.935983796298</v>
      </c>
      <c r="B270">
        <v>0</v>
      </c>
      <c r="C270">
        <v>0.3</v>
      </c>
      <c r="D270">
        <v>0</v>
      </c>
      <c r="E270">
        <v>99.7</v>
      </c>
      <c r="J270">
        <v>0.3</v>
      </c>
    </row>
    <row r="271" spans="1:10" x14ac:dyDescent="0.25">
      <c r="A271" s="1">
        <v>43731.939456018517</v>
      </c>
      <c r="B271">
        <v>0</v>
      </c>
      <c r="C271">
        <v>1.1299999999999999</v>
      </c>
      <c r="D271">
        <v>0</v>
      </c>
      <c r="E271">
        <v>98.87</v>
      </c>
      <c r="J271">
        <v>1.1299999999999999</v>
      </c>
    </row>
    <row r="272" spans="1:10" x14ac:dyDescent="0.25">
      <c r="A272" s="1">
        <v>43731.942928240744</v>
      </c>
      <c r="B272">
        <v>0</v>
      </c>
      <c r="C272">
        <v>1.99</v>
      </c>
      <c r="D272">
        <v>0</v>
      </c>
      <c r="E272">
        <v>98.01</v>
      </c>
      <c r="J272">
        <v>1.99</v>
      </c>
    </row>
    <row r="273" spans="1:10" x14ac:dyDescent="0.25">
      <c r="A273" s="1">
        <v>43731.946400462963</v>
      </c>
      <c r="B273">
        <v>0</v>
      </c>
      <c r="C273">
        <v>2.09</v>
      </c>
      <c r="D273">
        <v>0</v>
      </c>
      <c r="E273">
        <v>97.91</v>
      </c>
      <c r="J273">
        <v>2.09</v>
      </c>
    </row>
    <row r="274" spans="1:10" x14ac:dyDescent="0.25">
      <c r="A274" s="1">
        <v>43731.949872685182</v>
      </c>
      <c r="B274">
        <v>0</v>
      </c>
      <c r="C274">
        <v>2.1</v>
      </c>
      <c r="D274">
        <v>0</v>
      </c>
      <c r="E274">
        <v>97.9</v>
      </c>
      <c r="J274">
        <v>2.1</v>
      </c>
    </row>
    <row r="275" spans="1:10" x14ac:dyDescent="0.25">
      <c r="A275" s="1">
        <v>43731.953344907408</v>
      </c>
      <c r="B275">
        <v>0</v>
      </c>
      <c r="C275">
        <v>1.55</v>
      </c>
      <c r="D275">
        <v>0</v>
      </c>
      <c r="E275">
        <v>98.45</v>
      </c>
      <c r="J275">
        <v>1.55</v>
      </c>
    </row>
    <row r="276" spans="1:10" x14ac:dyDescent="0.25">
      <c r="A276" s="1">
        <v>43731.956817129627</v>
      </c>
      <c r="B276">
        <v>0</v>
      </c>
      <c r="C276">
        <v>1.94</v>
      </c>
      <c r="D276">
        <v>0</v>
      </c>
      <c r="E276">
        <v>98.06</v>
      </c>
      <c r="J276">
        <v>1.94</v>
      </c>
    </row>
    <row r="277" spans="1:10" x14ac:dyDescent="0.25">
      <c r="A277" s="1">
        <v>43731.960289351853</v>
      </c>
      <c r="B277">
        <v>0</v>
      </c>
      <c r="C277">
        <v>1.21</v>
      </c>
      <c r="D277">
        <v>0</v>
      </c>
      <c r="E277">
        <v>98.79</v>
      </c>
      <c r="J277">
        <v>1.21</v>
      </c>
    </row>
    <row r="278" spans="1:10" x14ac:dyDescent="0.25">
      <c r="A278" s="1">
        <v>43731.963761574072</v>
      </c>
      <c r="B278">
        <v>0</v>
      </c>
      <c r="C278">
        <v>0.88</v>
      </c>
      <c r="D278">
        <v>0</v>
      </c>
      <c r="E278">
        <v>99.12</v>
      </c>
      <c r="J278">
        <v>0.88</v>
      </c>
    </row>
    <row r="279" spans="1:10" x14ac:dyDescent="0.25">
      <c r="A279" s="1">
        <v>43731.967233796298</v>
      </c>
      <c r="B279">
        <v>0</v>
      </c>
      <c r="C279">
        <v>1.67</v>
      </c>
      <c r="D279">
        <v>0</v>
      </c>
      <c r="E279">
        <v>98.33</v>
      </c>
      <c r="J279">
        <v>1.67</v>
      </c>
    </row>
    <row r="280" spans="1:10" x14ac:dyDescent="0.25">
      <c r="A280" s="1">
        <v>43731.970706018517</v>
      </c>
      <c r="B280">
        <v>0</v>
      </c>
      <c r="C280">
        <v>1.34</v>
      </c>
      <c r="D280">
        <v>0</v>
      </c>
      <c r="E280">
        <v>98.66</v>
      </c>
      <c r="J280">
        <v>1.34</v>
      </c>
    </row>
    <row r="281" spans="1:10" x14ac:dyDescent="0.25">
      <c r="A281" s="1">
        <v>43731.974178240744</v>
      </c>
      <c r="B281">
        <v>0</v>
      </c>
      <c r="C281">
        <v>2.0299999999999998</v>
      </c>
      <c r="D281">
        <v>0</v>
      </c>
      <c r="E281">
        <v>97.97</v>
      </c>
      <c r="J281">
        <v>2.0299999999999998</v>
      </c>
    </row>
    <row r="282" spans="1:10" x14ac:dyDescent="0.25">
      <c r="A282" s="1">
        <v>43731.977650462963</v>
      </c>
      <c r="B282">
        <v>0</v>
      </c>
      <c r="C282">
        <v>1.81</v>
      </c>
      <c r="D282">
        <v>0</v>
      </c>
      <c r="E282">
        <v>98.19</v>
      </c>
      <c r="J282">
        <v>1.81</v>
      </c>
    </row>
    <row r="283" spans="1:10" x14ac:dyDescent="0.25">
      <c r="A283" s="1">
        <v>43731.981122685182</v>
      </c>
      <c r="B283">
        <v>0</v>
      </c>
      <c r="C283">
        <v>0.38</v>
      </c>
      <c r="D283">
        <v>0</v>
      </c>
      <c r="E283">
        <v>99.62</v>
      </c>
      <c r="J283">
        <v>0.38</v>
      </c>
    </row>
    <row r="284" spans="1:10" x14ac:dyDescent="0.25">
      <c r="A284" s="1">
        <v>43731.984594907408</v>
      </c>
      <c r="B284">
        <v>0</v>
      </c>
      <c r="C284">
        <v>1.78</v>
      </c>
      <c r="D284">
        <v>0</v>
      </c>
      <c r="E284">
        <v>98.22</v>
      </c>
      <c r="J284">
        <v>1.78</v>
      </c>
    </row>
    <row r="285" spans="1:10" x14ac:dyDescent="0.25">
      <c r="A285" s="1">
        <v>43731.988067129627</v>
      </c>
      <c r="B285">
        <v>0</v>
      </c>
      <c r="C285">
        <v>2.29</v>
      </c>
      <c r="D285">
        <v>0</v>
      </c>
      <c r="E285">
        <v>97.71</v>
      </c>
      <c r="J285">
        <v>2.29</v>
      </c>
    </row>
    <row r="286" spans="1:10" x14ac:dyDescent="0.25">
      <c r="A286" s="1">
        <v>43731.991539351853</v>
      </c>
      <c r="B286">
        <v>0</v>
      </c>
      <c r="C286">
        <v>2.39</v>
      </c>
      <c r="D286">
        <v>0</v>
      </c>
      <c r="E286">
        <v>97.61</v>
      </c>
      <c r="J286">
        <v>2.39</v>
      </c>
    </row>
    <row r="287" spans="1:10" x14ac:dyDescent="0.25">
      <c r="A287" s="1">
        <v>43731.995011574072</v>
      </c>
      <c r="B287">
        <v>0</v>
      </c>
      <c r="C287">
        <v>1.35</v>
      </c>
      <c r="D287">
        <v>0</v>
      </c>
      <c r="E287">
        <v>98.65</v>
      </c>
      <c r="J287">
        <v>1.35</v>
      </c>
    </row>
    <row r="288" spans="1:10" x14ac:dyDescent="0.25">
      <c r="A288" s="1">
        <v>43731.998483796298</v>
      </c>
      <c r="B288">
        <v>0</v>
      </c>
      <c r="C288">
        <v>0.79</v>
      </c>
      <c r="D288">
        <v>0</v>
      </c>
      <c r="E288">
        <v>99.21</v>
      </c>
      <c r="J288">
        <v>0.79</v>
      </c>
    </row>
    <row r="290" spans="1:10" x14ac:dyDescent="0.25">
      <c r="A290" t="s">
        <v>422</v>
      </c>
      <c r="B290">
        <v>0.91662020905923347</v>
      </c>
      <c r="C290">
        <v>1.5766898954703823</v>
      </c>
      <c r="D290">
        <v>4.1811846689895479E-3</v>
      </c>
      <c r="E290">
        <v>97.502125435540094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2.4933101045296167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4F6F-A597-4DC5-9AD7-D9F8523FAF07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10.83</v>
      </c>
      <c r="C2">
        <v>59.26</v>
      </c>
      <c r="D2">
        <v>1.1599999999999999</v>
      </c>
      <c r="E2">
        <v>28.76</v>
      </c>
      <c r="J2">
        <v>70.09</v>
      </c>
    </row>
    <row r="3" spans="1:10" x14ac:dyDescent="0.25">
      <c r="A3" s="1">
        <v>43731.008761574078</v>
      </c>
      <c r="B3">
        <v>14.81</v>
      </c>
      <c r="C3">
        <v>40.51</v>
      </c>
      <c r="D3">
        <v>0</v>
      </c>
      <c r="E3">
        <v>44.68</v>
      </c>
      <c r="J3">
        <v>55.32</v>
      </c>
    </row>
    <row r="4" spans="1:10" x14ac:dyDescent="0.25">
      <c r="A4" s="1">
        <v>43731.012233796297</v>
      </c>
      <c r="B4">
        <v>0</v>
      </c>
      <c r="C4">
        <v>47.56</v>
      </c>
      <c r="D4">
        <v>0</v>
      </c>
      <c r="E4">
        <v>52.44</v>
      </c>
      <c r="J4">
        <v>47.56</v>
      </c>
    </row>
    <row r="5" spans="1:10" x14ac:dyDescent="0.25">
      <c r="A5" s="1">
        <v>43731.015706018516</v>
      </c>
      <c r="B5">
        <v>0</v>
      </c>
      <c r="C5">
        <v>44.43</v>
      </c>
      <c r="D5">
        <v>0</v>
      </c>
      <c r="E5">
        <v>55.57</v>
      </c>
      <c r="J5">
        <v>44.43</v>
      </c>
    </row>
    <row r="6" spans="1:10" x14ac:dyDescent="0.25">
      <c r="A6" s="1">
        <v>43731.019178240742</v>
      </c>
      <c r="B6">
        <v>0</v>
      </c>
      <c r="C6">
        <v>44.11</v>
      </c>
      <c r="D6">
        <v>0</v>
      </c>
      <c r="E6">
        <v>55.89</v>
      </c>
      <c r="J6">
        <v>44.11</v>
      </c>
    </row>
    <row r="7" spans="1:10" x14ac:dyDescent="0.25">
      <c r="A7" s="1">
        <v>43731.022662037038</v>
      </c>
      <c r="B7">
        <v>0</v>
      </c>
      <c r="C7">
        <v>45.17</v>
      </c>
      <c r="D7">
        <v>0</v>
      </c>
      <c r="E7">
        <v>54.83</v>
      </c>
      <c r="J7">
        <v>45.17</v>
      </c>
    </row>
    <row r="8" spans="1:10" x14ac:dyDescent="0.25">
      <c r="A8" s="1">
        <v>43731.026134259257</v>
      </c>
      <c r="B8">
        <v>17.52</v>
      </c>
      <c r="C8">
        <v>37.57</v>
      </c>
      <c r="D8">
        <v>0</v>
      </c>
      <c r="E8">
        <v>44.9</v>
      </c>
      <c r="J8">
        <v>55.09</v>
      </c>
    </row>
    <row r="9" spans="1:10" x14ac:dyDescent="0.25">
      <c r="A9" s="1">
        <v>43731.029606481483</v>
      </c>
      <c r="B9">
        <v>0</v>
      </c>
      <c r="C9">
        <v>44.37</v>
      </c>
      <c r="D9">
        <v>0</v>
      </c>
      <c r="E9">
        <v>55.63</v>
      </c>
      <c r="J9">
        <v>44.37</v>
      </c>
    </row>
    <row r="10" spans="1:10" x14ac:dyDescent="0.25">
      <c r="A10" s="1">
        <v>43731.033078703702</v>
      </c>
      <c r="B10">
        <v>0</v>
      </c>
      <c r="C10">
        <v>44.48</v>
      </c>
      <c r="D10">
        <v>0</v>
      </c>
      <c r="E10">
        <v>55.52</v>
      </c>
      <c r="J10">
        <v>44.48</v>
      </c>
    </row>
    <row r="11" spans="1:10" x14ac:dyDescent="0.25">
      <c r="A11" s="1">
        <v>43731.036550925928</v>
      </c>
      <c r="B11">
        <v>0</v>
      </c>
      <c r="C11">
        <v>45.07</v>
      </c>
      <c r="D11">
        <v>0</v>
      </c>
      <c r="E11">
        <v>54.93</v>
      </c>
      <c r="J11">
        <v>45.07</v>
      </c>
    </row>
    <row r="12" spans="1:10" x14ac:dyDescent="0.25">
      <c r="A12" s="1">
        <v>43731.040023148147</v>
      </c>
      <c r="B12">
        <v>0</v>
      </c>
      <c r="C12">
        <v>44.79</v>
      </c>
      <c r="D12">
        <v>0</v>
      </c>
      <c r="E12">
        <v>55.21</v>
      </c>
      <c r="J12">
        <v>44.79</v>
      </c>
    </row>
    <row r="13" spans="1:10" x14ac:dyDescent="0.25">
      <c r="A13" s="1">
        <v>43731.043495370373</v>
      </c>
      <c r="B13">
        <v>0</v>
      </c>
      <c r="C13">
        <v>44.93</v>
      </c>
      <c r="D13">
        <v>0</v>
      </c>
      <c r="E13">
        <v>55.07</v>
      </c>
      <c r="J13">
        <v>44.93</v>
      </c>
    </row>
    <row r="14" spans="1:10" x14ac:dyDescent="0.25">
      <c r="A14" s="1">
        <v>43731.046967592592</v>
      </c>
      <c r="B14">
        <v>26.13</v>
      </c>
      <c r="C14">
        <v>38.03</v>
      </c>
      <c r="D14">
        <v>0.03</v>
      </c>
      <c r="E14">
        <v>35.82</v>
      </c>
      <c r="J14">
        <v>64.16</v>
      </c>
    </row>
    <row r="15" spans="1:10" x14ac:dyDescent="0.25">
      <c r="A15" s="1">
        <v>43731.050439814811</v>
      </c>
      <c r="B15">
        <v>0</v>
      </c>
      <c r="C15">
        <v>44.19</v>
      </c>
      <c r="D15">
        <v>0</v>
      </c>
      <c r="E15">
        <v>55.81</v>
      </c>
      <c r="J15">
        <v>44.19</v>
      </c>
    </row>
    <row r="16" spans="1:10" x14ac:dyDescent="0.25">
      <c r="A16" s="1">
        <v>43731.053912037038</v>
      </c>
      <c r="B16">
        <v>0</v>
      </c>
      <c r="C16">
        <v>45.44</v>
      </c>
      <c r="D16">
        <v>0</v>
      </c>
      <c r="E16">
        <v>54.56</v>
      </c>
      <c r="J16">
        <v>45.44</v>
      </c>
    </row>
    <row r="17" spans="1:10" x14ac:dyDescent="0.25">
      <c r="A17" s="1">
        <v>43731.057384259257</v>
      </c>
      <c r="B17">
        <v>0</v>
      </c>
      <c r="C17">
        <v>45.34</v>
      </c>
      <c r="D17">
        <v>0</v>
      </c>
      <c r="E17">
        <v>54.66</v>
      </c>
      <c r="J17">
        <v>45.34</v>
      </c>
    </row>
    <row r="18" spans="1:10" x14ac:dyDescent="0.25">
      <c r="A18" s="1">
        <v>43731.060856481483</v>
      </c>
      <c r="B18">
        <v>0</v>
      </c>
      <c r="C18">
        <v>43.87</v>
      </c>
      <c r="D18">
        <v>0</v>
      </c>
      <c r="E18">
        <v>56.13</v>
      </c>
      <c r="J18">
        <v>43.87</v>
      </c>
    </row>
    <row r="19" spans="1:10" x14ac:dyDescent="0.25">
      <c r="A19" s="1">
        <v>43731.064328703702</v>
      </c>
      <c r="B19">
        <v>11.94</v>
      </c>
      <c r="C19">
        <v>42.88</v>
      </c>
      <c r="D19">
        <v>0.01</v>
      </c>
      <c r="E19">
        <v>45.17</v>
      </c>
      <c r="J19">
        <v>54.82</v>
      </c>
    </row>
    <row r="20" spans="1:10" x14ac:dyDescent="0.25">
      <c r="A20" s="1">
        <v>43731.067800925928</v>
      </c>
      <c r="B20">
        <v>3.28</v>
      </c>
      <c r="C20">
        <v>46.48</v>
      </c>
      <c r="D20">
        <v>0.01</v>
      </c>
      <c r="E20">
        <v>50.23</v>
      </c>
      <c r="J20">
        <v>49.76</v>
      </c>
    </row>
    <row r="21" spans="1:10" x14ac:dyDescent="0.25">
      <c r="A21" s="1">
        <v>43731.071273148147</v>
      </c>
      <c r="B21">
        <v>0</v>
      </c>
      <c r="C21">
        <v>44.63</v>
      </c>
      <c r="D21">
        <v>0</v>
      </c>
      <c r="E21">
        <v>55.37</v>
      </c>
      <c r="J21">
        <v>44.63</v>
      </c>
    </row>
    <row r="22" spans="1:10" x14ac:dyDescent="0.25">
      <c r="A22" s="1">
        <v>43731.074745370373</v>
      </c>
      <c r="B22">
        <v>0</v>
      </c>
      <c r="C22">
        <v>44.74</v>
      </c>
      <c r="D22">
        <v>0</v>
      </c>
      <c r="E22">
        <v>55.26</v>
      </c>
      <c r="J22">
        <v>44.74</v>
      </c>
    </row>
    <row r="23" spans="1:10" x14ac:dyDescent="0.25">
      <c r="A23" s="1">
        <v>43731.078217592592</v>
      </c>
      <c r="B23">
        <v>0</v>
      </c>
      <c r="C23">
        <v>44.16</v>
      </c>
      <c r="D23">
        <v>0</v>
      </c>
      <c r="E23">
        <v>55.84</v>
      </c>
      <c r="J23">
        <v>44.16</v>
      </c>
    </row>
    <row r="24" spans="1:10" x14ac:dyDescent="0.25">
      <c r="A24" s="1">
        <v>43731.081689814811</v>
      </c>
      <c r="B24">
        <v>0</v>
      </c>
      <c r="C24">
        <v>44.5</v>
      </c>
      <c r="D24">
        <v>0</v>
      </c>
      <c r="E24">
        <v>55.5</v>
      </c>
      <c r="J24">
        <v>44.5</v>
      </c>
    </row>
    <row r="25" spans="1:10" x14ac:dyDescent="0.25">
      <c r="A25" s="1">
        <v>43731.085162037038</v>
      </c>
      <c r="B25">
        <v>0</v>
      </c>
      <c r="C25">
        <v>44.98</v>
      </c>
      <c r="D25">
        <v>0</v>
      </c>
      <c r="E25">
        <v>55.02</v>
      </c>
      <c r="J25">
        <v>44.98</v>
      </c>
    </row>
    <row r="26" spans="1:10" x14ac:dyDescent="0.25">
      <c r="A26" s="1">
        <v>43731.088634259257</v>
      </c>
      <c r="B26">
        <v>8.42</v>
      </c>
      <c r="C26">
        <v>43.57</v>
      </c>
      <c r="D26">
        <v>0</v>
      </c>
      <c r="E26">
        <v>48.01</v>
      </c>
      <c r="J26">
        <v>51.99</v>
      </c>
    </row>
    <row r="27" spans="1:10" x14ac:dyDescent="0.25">
      <c r="A27" s="1">
        <v>43731.092106481483</v>
      </c>
      <c r="B27">
        <v>0</v>
      </c>
      <c r="C27">
        <v>44.36</v>
      </c>
      <c r="D27">
        <v>0</v>
      </c>
      <c r="E27">
        <v>55.64</v>
      </c>
      <c r="J27">
        <v>44.36</v>
      </c>
    </row>
    <row r="28" spans="1:10" x14ac:dyDescent="0.25">
      <c r="A28" s="1">
        <v>43731.095578703702</v>
      </c>
      <c r="B28">
        <v>0</v>
      </c>
      <c r="C28">
        <v>44.24</v>
      </c>
      <c r="D28">
        <v>0</v>
      </c>
      <c r="E28">
        <v>55.76</v>
      </c>
      <c r="J28">
        <v>44.24</v>
      </c>
    </row>
    <row r="29" spans="1:10" x14ac:dyDescent="0.25">
      <c r="A29" s="1">
        <v>43731.099050925928</v>
      </c>
      <c r="B29">
        <v>0</v>
      </c>
      <c r="C29">
        <v>44.46</v>
      </c>
      <c r="D29">
        <v>0</v>
      </c>
      <c r="E29">
        <v>55.54</v>
      </c>
      <c r="J29">
        <v>44.46</v>
      </c>
    </row>
    <row r="30" spans="1:10" x14ac:dyDescent="0.25">
      <c r="A30" s="1">
        <v>43731.102523148147</v>
      </c>
      <c r="B30">
        <v>0</v>
      </c>
      <c r="C30">
        <v>44.27</v>
      </c>
      <c r="D30">
        <v>0</v>
      </c>
      <c r="E30">
        <v>55.73</v>
      </c>
      <c r="J30">
        <v>44.27</v>
      </c>
    </row>
    <row r="31" spans="1:10" x14ac:dyDescent="0.25">
      <c r="A31" s="1">
        <v>43731.105995370373</v>
      </c>
      <c r="B31">
        <v>0</v>
      </c>
      <c r="C31">
        <v>44.69</v>
      </c>
      <c r="D31">
        <v>0</v>
      </c>
      <c r="E31">
        <v>55.31</v>
      </c>
      <c r="J31">
        <v>44.69</v>
      </c>
    </row>
    <row r="32" spans="1:10" x14ac:dyDescent="0.25">
      <c r="A32" s="1">
        <v>43731.109467592592</v>
      </c>
      <c r="B32">
        <v>4.2</v>
      </c>
      <c r="C32">
        <v>46.19</v>
      </c>
      <c r="D32">
        <v>0</v>
      </c>
      <c r="E32">
        <v>49.6</v>
      </c>
      <c r="J32">
        <v>50.39</v>
      </c>
    </row>
    <row r="33" spans="1:10" x14ac:dyDescent="0.25">
      <c r="A33" s="1">
        <v>43731.112939814811</v>
      </c>
      <c r="B33">
        <v>0</v>
      </c>
      <c r="C33">
        <v>45.2</v>
      </c>
      <c r="D33">
        <v>0</v>
      </c>
      <c r="E33">
        <v>54.8</v>
      </c>
      <c r="J33">
        <v>45.2</v>
      </c>
    </row>
    <row r="34" spans="1:10" x14ac:dyDescent="0.25">
      <c r="A34" s="1">
        <v>43731.116412037038</v>
      </c>
      <c r="B34">
        <v>0</v>
      </c>
      <c r="C34">
        <v>44.84</v>
      </c>
      <c r="D34">
        <v>0</v>
      </c>
      <c r="E34">
        <v>55.16</v>
      </c>
      <c r="J34">
        <v>44.84</v>
      </c>
    </row>
    <row r="35" spans="1:10" x14ac:dyDescent="0.25">
      <c r="A35" s="1">
        <v>43731.119884259257</v>
      </c>
      <c r="B35">
        <v>0</v>
      </c>
      <c r="C35">
        <v>44.1</v>
      </c>
      <c r="D35">
        <v>0</v>
      </c>
      <c r="E35">
        <v>55.9</v>
      </c>
      <c r="J35">
        <v>44.1</v>
      </c>
    </row>
    <row r="36" spans="1:10" x14ac:dyDescent="0.25">
      <c r="A36" s="1">
        <v>43731.123356481483</v>
      </c>
      <c r="B36">
        <v>0</v>
      </c>
      <c r="C36">
        <v>44.53</v>
      </c>
      <c r="D36">
        <v>0</v>
      </c>
      <c r="E36">
        <v>55.47</v>
      </c>
      <c r="J36">
        <v>44.53</v>
      </c>
    </row>
    <row r="37" spans="1:10" x14ac:dyDescent="0.25">
      <c r="A37" s="1">
        <v>43731.126840277779</v>
      </c>
      <c r="B37">
        <v>0</v>
      </c>
      <c r="C37">
        <v>45.79</v>
      </c>
      <c r="D37">
        <v>0</v>
      </c>
      <c r="E37">
        <v>54.21</v>
      </c>
      <c r="J37">
        <v>45.79</v>
      </c>
    </row>
    <row r="38" spans="1:10" x14ac:dyDescent="0.25">
      <c r="A38" s="1">
        <v>43731.130312499998</v>
      </c>
      <c r="B38">
        <v>13.54</v>
      </c>
      <c r="C38">
        <v>39.340000000000003</v>
      </c>
      <c r="D38">
        <v>0</v>
      </c>
      <c r="E38">
        <v>47.12</v>
      </c>
      <c r="J38">
        <v>52.88</v>
      </c>
    </row>
    <row r="39" spans="1:10" x14ac:dyDescent="0.25">
      <c r="A39" s="1">
        <v>43731.133784722224</v>
      </c>
      <c r="B39">
        <v>16.13</v>
      </c>
      <c r="C39">
        <v>49.21</v>
      </c>
      <c r="D39">
        <v>0</v>
      </c>
      <c r="E39">
        <v>34.659999999999997</v>
      </c>
      <c r="J39">
        <v>65.34</v>
      </c>
    </row>
    <row r="40" spans="1:10" x14ac:dyDescent="0.25">
      <c r="A40" s="1">
        <v>43731.137256944443</v>
      </c>
      <c r="B40">
        <v>0</v>
      </c>
      <c r="C40">
        <v>43.7</v>
      </c>
      <c r="D40">
        <v>0</v>
      </c>
      <c r="E40">
        <v>56.3</v>
      </c>
      <c r="J40">
        <v>43.7</v>
      </c>
    </row>
    <row r="41" spans="1:10" x14ac:dyDescent="0.25">
      <c r="A41" s="1">
        <v>43731.140729166669</v>
      </c>
      <c r="B41">
        <v>0</v>
      </c>
      <c r="C41">
        <v>44.07</v>
      </c>
      <c r="D41">
        <v>0</v>
      </c>
      <c r="E41">
        <v>55.93</v>
      </c>
      <c r="J41">
        <v>44.07</v>
      </c>
    </row>
    <row r="42" spans="1:10" x14ac:dyDescent="0.25">
      <c r="A42" s="1">
        <v>43731.144201388888</v>
      </c>
      <c r="B42">
        <v>0</v>
      </c>
      <c r="C42">
        <v>44.08</v>
      </c>
      <c r="D42">
        <v>0</v>
      </c>
      <c r="E42">
        <v>55.92</v>
      </c>
      <c r="J42">
        <v>44.08</v>
      </c>
    </row>
    <row r="43" spans="1:10" x14ac:dyDescent="0.25">
      <c r="A43" s="1">
        <v>43731.147673611114</v>
      </c>
      <c r="B43">
        <v>0</v>
      </c>
      <c r="C43">
        <v>45.13</v>
      </c>
      <c r="D43">
        <v>0</v>
      </c>
      <c r="E43">
        <v>54.87</v>
      </c>
      <c r="J43">
        <v>45.13</v>
      </c>
    </row>
    <row r="44" spans="1:10" x14ac:dyDescent="0.25">
      <c r="A44" s="1">
        <v>43731.151145833333</v>
      </c>
      <c r="B44">
        <v>3.65</v>
      </c>
      <c r="C44">
        <v>44.74</v>
      </c>
      <c r="D44">
        <v>0</v>
      </c>
      <c r="E44">
        <v>51.61</v>
      </c>
      <c r="J44">
        <v>48.39</v>
      </c>
    </row>
    <row r="45" spans="1:10" x14ac:dyDescent="0.25">
      <c r="A45" s="1">
        <v>43731.154618055552</v>
      </c>
      <c r="B45">
        <v>13.58</v>
      </c>
      <c r="C45">
        <v>41.78</v>
      </c>
      <c r="D45">
        <v>0</v>
      </c>
      <c r="E45">
        <v>44.64</v>
      </c>
      <c r="J45">
        <v>55.36</v>
      </c>
    </row>
    <row r="46" spans="1:10" x14ac:dyDescent="0.25">
      <c r="A46" s="1">
        <v>43731.158090277779</v>
      </c>
      <c r="B46">
        <v>0</v>
      </c>
      <c r="C46">
        <v>43.97</v>
      </c>
      <c r="D46">
        <v>0</v>
      </c>
      <c r="E46">
        <v>56.03</v>
      </c>
      <c r="J46">
        <v>43.97</v>
      </c>
    </row>
    <row r="47" spans="1:10" x14ac:dyDescent="0.25">
      <c r="A47" s="1">
        <v>43731.161562499998</v>
      </c>
      <c r="B47">
        <v>0</v>
      </c>
      <c r="C47">
        <v>44.57</v>
      </c>
      <c r="D47">
        <v>0</v>
      </c>
      <c r="E47">
        <v>55.43</v>
      </c>
      <c r="J47">
        <v>44.57</v>
      </c>
    </row>
    <row r="48" spans="1:10" x14ac:dyDescent="0.25">
      <c r="A48" s="1">
        <v>43731.165034722224</v>
      </c>
      <c r="B48">
        <v>0</v>
      </c>
      <c r="C48">
        <v>44.69</v>
      </c>
      <c r="D48">
        <v>0</v>
      </c>
      <c r="E48">
        <v>55.31</v>
      </c>
      <c r="J48">
        <v>44.69</v>
      </c>
    </row>
    <row r="49" spans="1:10" x14ac:dyDescent="0.25">
      <c r="A49" s="1">
        <v>43731.168506944443</v>
      </c>
      <c r="B49">
        <v>0</v>
      </c>
      <c r="C49">
        <v>46.56</v>
      </c>
      <c r="D49">
        <v>0</v>
      </c>
      <c r="E49">
        <v>53.44</v>
      </c>
      <c r="J49">
        <v>46.56</v>
      </c>
    </row>
    <row r="50" spans="1:10" x14ac:dyDescent="0.25">
      <c r="A50" s="1">
        <v>43731.171979166669</v>
      </c>
      <c r="B50">
        <v>4.41</v>
      </c>
      <c r="C50">
        <v>49.66</v>
      </c>
      <c r="D50">
        <v>0</v>
      </c>
      <c r="E50">
        <v>45.93</v>
      </c>
      <c r="J50">
        <v>54.069999999999993</v>
      </c>
    </row>
    <row r="51" spans="1:10" x14ac:dyDescent="0.25">
      <c r="A51" s="1">
        <v>43731.175451388888</v>
      </c>
      <c r="B51">
        <v>0</v>
      </c>
      <c r="C51">
        <v>44.54</v>
      </c>
      <c r="D51">
        <v>0</v>
      </c>
      <c r="E51">
        <v>55.46</v>
      </c>
      <c r="J51">
        <v>44.54</v>
      </c>
    </row>
    <row r="52" spans="1:10" x14ac:dyDescent="0.25">
      <c r="A52" s="1">
        <v>43731.178923611114</v>
      </c>
      <c r="B52">
        <v>0</v>
      </c>
      <c r="C52">
        <v>44.3</v>
      </c>
      <c r="D52">
        <v>0</v>
      </c>
      <c r="E52">
        <v>55.7</v>
      </c>
      <c r="J52">
        <v>44.3</v>
      </c>
    </row>
    <row r="53" spans="1:10" x14ac:dyDescent="0.25">
      <c r="A53" s="1">
        <v>43731.182395833333</v>
      </c>
      <c r="B53">
        <v>0</v>
      </c>
      <c r="C53">
        <v>44.3</v>
      </c>
      <c r="D53">
        <v>0</v>
      </c>
      <c r="E53">
        <v>55.7</v>
      </c>
      <c r="J53">
        <v>44.3</v>
      </c>
    </row>
    <row r="54" spans="1:10" x14ac:dyDescent="0.25">
      <c r="A54" s="1">
        <v>43731.185868055552</v>
      </c>
      <c r="B54">
        <v>0</v>
      </c>
      <c r="C54">
        <v>44.18</v>
      </c>
      <c r="D54">
        <v>0</v>
      </c>
      <c r="E54">
        <v>55.82</v>
      </c>
      <c r="J54">
        <v>44.18</v>
      </c>
    </row>
    <row r="55" spans="1:10" x14ac:dyDescent="0.25">
      <c r="A55" s="1">
        <v>43731.189340277779</v>
      </c>
      <c r="B55">
        <v>0</v>
      </c>
      <c r="C55">
        <v>44.33</v>
      </c>
      <c r="D55">
        <v>0</v>
      </c>
      <c r="E55">
        <v>55.67</v>
      </c>
      <c r="J55">
        <v>44.33</v>
      </c>
    </row>
    <row r="56" spans="1:10" x14ac:dyDescent="0.25">
      <c r="A56" s="1">
        <v>43731.192812499998</v>
      </c>
      <c r="B56">
        <v>2.41</v>
      </c>
      <c r="C56">
        <v>45.44</v>
      </c>
      <c r="D56">
        <v>0</v>
      </c>
      <c r="E56">
        <v>52.14</v>
      </c>
      <c r="J56">
        <v>47.849999999999994</v>
      </c>
    </row>
    <row r="57" spans="1:10" x14ac:dyDescent="0.25">
      <c r="A57" s="1">
        <v>43731.196284722224</v>
      </c>
      <c r="B57">
        <v>0</v>
      </c>
      <c r="C57">
        <v>44.98</v>
      </c>
      <c r="D57">
        <v>0</v>
      </c>
      <c r="E57">
        <v>55.02</v>
      </c>
      <c r="J57">
        <v>44.98</v>
      </c>
    </row>
    <row r="58" spans="1:10" x14ac:dyDescent="0.25">
      <c r="A58" s="1">
        <v>43731.199756944443</v>
      </c>
      <c r="B58">
        <v>0</v>
      </c>
      <c r="C58">
        <v>45.21</v>
      </c>
      <c r="D58">
        <v>0</v>
      </c>
      <c r="E58">
        <v>54.79</v>
      </c>
      <c r="J58">
        <v>45.21</v>
      </c>
    </row>
    <row r="59" spans="1:10" x14ac:dyDescent="0.25">
      <c r="A59" s="1">
        <v>43731.203229166669</v>
      </c>
      <c r="B59">
        <v>0</v>
      </c>
      <c r="C59">
        <v>44.74</v>
      </c>
      <c r="D59">
        <v>0</v>
      </c>
      <c r="E59">
        <v>55.26</v>
      </c>
      <c r="J59">
        <v>44.74</v>
      </c>
    </row>
    <row r="60" spans="1:10" x14ac:dyDescent="0.25">
      <c r="A60" s="1">
        <v>43731.206701388888</v>
      </c>
      <c r="B60">
        <v>0</v>
      </c>
      <c r="C60">
        <v>44.62</v>
      </c>
      <c r="D60">
        <v>0</v>
      </c>
      <c r="E60">
        <v>55.38</v>
      </c>
      <c r="J60">
        <v>44.62</v>
      </c>
    </row>
    <row r="61" spans="1:10" x14ac:dyDescent="0.25">
      <c r="A61" s="1">
        <v>43731.210173611114</v>
      </c>
      <c r="B61">
        <v>0</v>
      </c>
      <c r="C61">
        <v>46.76</v>
      </c>
      <c r="D61">
        <v>0</v>
      </c>
      <c r="E61">
        <v>53.24</v>
      </c>
      <c r="J61">
        <v>46.76</v>
      </c>
    </row>
    <row r="62" spans="1:10" x14ac:dyDescent="0.25">
      <c r="A62" s="1">
        <v>43731.213645833333</v>
      </c>
      <c r="B62">
        <v>3.05</v>
      </c>
      <c r="C62">
        <v>47.72</v>
      </c>
      <c r="D62">
        <v>0</v>
      </c>
      <c r="E62">
        <v>49.24</v>
      </c>
      <c r="J62">
        <v>50.769999999999996</v>
      </c>
    </row>
    <row r="63" spans="1:10" x14ac:dyDescent="0.25">
      <c r="A63" s="1">
        <v>43731.217118055552</v>
      </c>
      <c r="B63">
        <v>0</v>
      </c>
      <c r="C63">
        <v>44.16</v>
      </c>
      <c r="D63">
        <v>0</v>
      </c>
      <c r="E63">
        <v>55.84</v>
      </c>
      <c r="J63">
        <v>44.16</v>
      </c>
    </row>
    <row r="64" spans="1:10" x14ac:dyDescent="0.25">
      <c r="A64" s="1">
        <v>43731.220590277779</v>
      </c>
      <c r="B64">
        <v>0</v>
      </c>
      <c r="C64">
        <v>44.62</v>
      </c>
      <c r="D64">
        <v>0</v>
      </c>
      <c r="E64">
        <v>55.38</v>
      </c>
      <c r="J64">
        <v>44.62</v>
      </c>
    </row>
    <row r="65" spans="1:10" x14ac:dyDescent="0.25">
      <c r="A65" s="1">
        <v>43731.224062499998</v>
      </c>
      <c r="B65">
        <v>4.8899999999999997</v>
      </c>
      <c r="C65">
        <v>51.11</v>
      </c>
      <c r="D65">
        <v>0</v>
      </c>
      <c r="E65">
        <v>44</v>
      </c>
      <c r="J65">
        <v>56</v>
      </c>
    </row>
    <row r="66" spans="1:10" x14ac:dyDescent="0.25">
      <c r="A66" s="1">
        <v>43731.227534722224</v>
      </c>
      <c r="B66">
        <v>0</v>
      </c>
      <c r="C66">
        <v>44.85</v>
      </c>
      <c r="D66">
        <v>0</v>
      </c>
      <c r="E66">
        <v>55.15</v>
      </c>
      <c r="J66">
        <v>44.85</v>
      </c>
    </row>
    <row r="67" spans="1:10" x14ac:dyDescent="0.25">
      <c r="A67" s="1">
        <v>43731.231006944443</v>
      </c>
      <c r="B67">
        <v>0</v>
      </c>
      <c r="C67">
        <v>44.53</v>
      </c>
      <c r="D67">
        <v>0</v>
      </c>
      <c r="E67">
        <v>55.47</v>
      </c>
      <c r="J67">
        <v>44.53</v>
      </c>
    </row>
    <row r="68" spans="1:10" x14ac:dyDescent="0.25">
      <c r="A68" s="1">
        <v>43731.234490740739</v>
      </c>
      <c r="B68">
        <v>4.29</v>
      </c>
      <c r="C68">
        <v>44.83</v>
      </c>
      <c r="D68">
        <v>0.01</v>
      </c>
      <c r="E68">
        <v>50.87</v>
      </c>
      <c r="J68">
        <v>49.12</v>
      </c>
    </row>
    <row r="69" spans="1:10" x14ac:dyDescent="0.25">
      <c r="A69" s="1">
        <v>43731.237962962965</v>
      </c>
      <c r="B69">
        <v>0</v>
      </c>
      <c r="C69">
        <v>44.33</v>
      </c>
      <c r="D69">
        <v>0</v>
      </c>
      <c r="E69">
        <v>55.67</v>
      </c>
      <c r="J69">
        <v>44.33</v>
      </c>
    </row>
    <row r="70" spans="1:10" x14ac:dyDescent="0.25">
      <c r="A70" s="1">
        <v>43731.241435185184</v>
      </c>
      <c r="B70">
        <v>3.54</v>
      </c>
      <c r="C70">
        <v>45.78</v>
      </c>
      <c r="D70">
        <v>0</v>
      </c>
      <c r="E70">
        <v>50.68</v>
      </c>
      <c r="J70">
        <v>49.32</v>
      </c>
    </row>
    <row r="71" spans="1:10" x14ac:dyDescent="0.25">
      <c r="A71" s="1">
        <v>43731.24490740741</v>
      </c>
      <c r="B71">
        <v>0</v>
      </c>
      <c r="C71">
        <v>44.11</v>
      </c>
      <c r="D71">
        <v>0</v>
      </c>
      <c r="E71">
        <v>55.89</v>
      </c>
      <c r="J71">
        <v>44.11</v>
      </c>
    </row>
    <row r="72" spans="1:10" x14ac:dyDescent="0.25">
      <c r="A72" s="1">
        <v>43731.248379629629</v>
      </c>
      <c r="B72">
        <v>17.86</v>
      </c>
      <c r="C72">
        <v>36.86</v>
      </c>
      <c r="D72">
        <v>0</v>
      </c>
      <c r="E72">
        <v>45.29</v>
      </c>
      <c r="J72">
        <v>54.72</v>
      </c>
    </row>
    <row r="73" spans="1:10" x14ac:dyDescent="0.25">
      <c r="A73" s="1">
        <v>43731.251851851855</v>
      </c>
      <c r="B73">
        <v>37.43</v>
      </c>
      <c r="C73">
        <v>31.77</v>
      </c>
      <c r="D73">
        <v>0</v>
      </c>
      <c r="E73">
        <v>30.8</v>
      </c>
      <c r="J73">
        <v>69.2</v>
      </c>
    </row>
    <row r="74" spans="1:10" x14ac:dyDescent="0.25">
      <c r="A74" s="1">
        <v>43731.255324074074</v>
      </c>
      <c r="B74">
        <v>37.75</v>
      </c>
      <c r="C74">
        <v>30.94</v>
      </c>
      <c r="D74">
        <v>0</v>
      </c>
      <c r="E74">
        <v>31.31</v>
      </c>
      <c r="J74">
        <v>68.69</v>
      </c>
    </row>
    <row r="75" spans="1:10" x14ac:dyDescent="0.25">
      <c r="A75" s="1">
        <v>43731.258796296293</v>
      </c>
      <c r="B75">
        <v>34.11</v>
      </c>
      <c r="C75">
        <v>33.54</v>
      </c>
      <c r="D75">
        <v>0</v>
      </c>
      <c r="E75">
        <v>32.35</v>
      </c>
      <c r="J75">
        <v>67.650000000000006</v>
      </c>
    </row>
    <row r="76" spans="1:10" x14ac:dyDescent="0.25">
      <c r="A76" s="1">
        <v>43731.26226851852</v>
      </c>
      <c r="B76">
        <v>35.26</v>
      </c>
      <c r="C76">
        <v>35.49</v>
      </c>
      <c r="D76">
        <v>0</v>
      </c>
      <c r="E76">
        <v>29.25</v>
      </c>
      <c r="J76">
        <v>70.75</v>
      </c>
    </row>
    <row r="77" spans="1:10" x14ac:dyDescent="0.25">
      <c r="A77" s="1">
        <v>43731.265740740739</v>
      </c>
      <c r="B77">
        <v>14.1</v>
      </c>
      <c r="C77">
        <v>50.39</v>
      </c>
      <c r="D77">
        <v>0</v>
      </c>
      <c r="E77">
        <v>35.51</v>
      </c>
      <c r="J77">
        <v>64.489999999999995</v>
      </c>
    </row>
    <row r="78" spans="1:10" x14ac:dyDescent="0.25">
      <c r="A78" s="1">
        <v>43731.269212962965</v>
      </c>
      <c r="B78">
        <v>2.87</v>
      </c>
      <c r="C78">
        <v>57.21</v>
      </c>
      <c r="D78">
        <v>0</v>
      </c>
      <c r="E78">
        <v>39.92</v>
      </c>
      <c r="J78">
        <v>60.08</v>
      </c>
    </row>
    <row r="79" spans="1:10" x14ac:dyDescent="0.25">
      <c r="A79" s="1">
        <v>43731.272685185184</v>
      </c>
      <c r="B79">
        <v>0</v>
      </c>
      <c r="C79">
        <v>58.43</v>
      </c>
      <c r="D79">
        <v>0</v>
      </c>
      <c r="E79">
        <v>41.57</v>
      </c>
      <c r="J79">
        <v>58.43</v>
      </c>
    </row>
    <row r="80" spans="1:10" x14ac:dyDescent="0.25">
      <c r="A80" s="1">
        <v>43731.27615740741</v>
      </c>
      <c r="B80">
        <v>11.95</v>
      </c>
      <c r="C80">
        <v>51.86</v>
      </c>
      <c r="D80">
        <v>0</v>
      </c>
      <c r="E80">
        <v>36.200000000000003</v>
      </c>
      <c r="J80">
        <v>63.81</v>
      </c>
    </row>
    <row r="81" spans="1:10" x14ac:dyDescent="0.25">
      <c r="A81" s="1">
        <v>43731.279629629629</v>
      </c>
      <c r="B81">
        <v>0</v>
      </c>
      <c r="C81">
        <v>58.45</v>
      </c>
      <c r="D81">
        <v>0</v>
      </c>
      <c r="E81">
        <v>41.55</v>
      </c>
      <c r="J81">
        <v>58.45</v>
      </c>
    </row>
    <row r="82" spans="1:10" x14ac:dyDescent="0.25">
      <c r="A82" s="1">
        <v>43731.283101851855</v>
      </c>
      <c r="B82">
        <v>13</v>
      </c>
      <c r="C82">
        <v>52.43</v>
      </c>
      <c r="D82">
        <v>0</v>
      </c>
      <c r="E82">
        <v>34.57</v>
      </c>
      <c r="J82">
        <v>65.430000000000007</v>
      </c>
    </row>
    <row r="83" spans="1:10" x14ac:dyDescent="0.25">
      <c r="A83" s="1">
        <v>43731.286574074074</v>
      </c>
      <c r="B83">
        <v>3.29</v>
      </c>
      <c r="C83">
        <v>56.89</v>
      </c>
      <c r="D83">
        <v>0</v>
      </c>
      <c r="E83">
        <v>39.82</v>
      </c>
      <c r="J83">
        <v>60.18</v>
      </c>
    </row>
    <row r="84" spans="1:10" x14ac:dyDescent="0.25">
      <c r="A84" s="1">
        <v>43731.290046296293</v>
      </c>
      <c r="B84">
        <v>0</v>
      </c>
      <c r="C84">
        <v>48.53</v>
      </c>
      <c r="D84">
        <v>0</v>
      </c>
      <c r="E84">
        <v>51.47</v>
      </c>
      <c r="J84">
        <v>48.53</v>
      </c>
    </row>
    <row r="85" spans="1:10" x14ac:dyDescent="0.25">
      <c r="A85" s="1">
        <v>43731.29351851852</v>
      </c>
      <c r="B85">
        <v>9.6300000000000008</v>
      </c>
      <c r="C85">
        <v>47.75</v>
      </c>
      <c r="D85">
        <v>0.08</v>
      </c>
      <c r="E85">
        <v>42.54</v>
      </c>
      <c r="J85">
        <v>57.38</v>
      </c>
    </row>
    <row r="86" spans="1:10" x14ac:dyDescent="0.25">
      <c r="A86" s="1">
        <v>43731.296990740739</v>
      </c>
      <c r="B86">
        <v>38.79</v>
      </c>
      <c r="C86">
        <v>35.54</v>
      </c>
      <c r="D86">
        <v>0</v>
      </c>
      <c r="E86">
        <v>25.67</v>
      </c>
      <c r="J86">
        <v>74.33</v>
      </c>
    </row>
    <row r="87" spans="1:10" x14ac:dyDescent="0.25">
      <c r="A87" s="1">
        <v>43731.300462962965</v>
      </c>
      <c r="B87">
        <v>51.69</v>
      </c>
      <c r="C87">
        <v>28.92</v>
      </c>
      <c r="D87">
        <v>0.02</v>
      </c>
      <c r="E87">
        <v>19.37</v>
      </c>
      <c r="J87">
        <v>80.61</v>
      </c>
    </row>
    <row r="88" spans="1:10" x14ac:dyDescent="0.25">
      <c r="A88" s="1">
        <v>43731.303935185184</v>
      </c>
      <c r="B88">
        <v>42.57</v>
      </c>
      <c r="C88">
        <v>33.68</v>
      </c>
      <c r="D88">
        <v>0.01</v>
      </c>
      <c r="E88">
        <v>23.74</v>
      </c>
      <c r="J88">
        <v>76.25</v>
      </c>
    </row>
    <row r="89" spans="1:10" x14ac:dyDescent="0.25">
      <c r="A89" s="1">
        <v>43731.30740740741</v>
      </c>
      <c r="B89">
        <v>57.23</v>
      </c>
      <c r="C89">
        <v>27.05</v>
      </c>
      <c r="D89">
        <v>0.04</v>
      </c>
      <c r="E89">
        <v>15.68</v>
      </c>
      <c r="J89">
        <v>84.28</v>
      </c>
    </row>
    <row r="90" spans="1:10" x14ac:dyDescent="0.25">
      <c r="A90" s="1">
        <v>43731.310879629629</v>
      </c>
      <c r="B90">
        <v>19.809999999999999</v>
      </c>
      <c r="C90">
        <v>47.48</v>
      </c>
      <c r="D90">
        <v>0</v>
      </c>
      <c r="E90">
        <v>32.71</v>
      </c>
      <c r="J90">
        <v>67.289999999999992</v>
      </c>
    </row>
    <row r="91" spans="1:10" x14ac:dyDescent="0.25">
      <c r="A91" s="1">
        <v>43731.314351851855</v>
      </c>
      <c r="B91">
        <v>34.28</v>
      </c>
      <c r="C91">
        <v>38.299999999999997</v>
      </c>
      <c r="D91">
        <v>0.1</v>
      </c>
      <c r="E91">
        <v>27.31</v>
      </c>
      <c r="J91">
        <v>72.58</v>
      </c>
    </row>
    <row r="92" spans="1:10" x14ac:dyDescent="0.25">
      <c r="A92" s="1">
        <v>43731.317824074074</v>
      </c>
      <c r="B92">
        <v>40.119999999999997</v>
      </c>
      <c r="C92">
        <v>37.99</v>
      </c>
      <c r="D92">
        <v>0.01</v>
      </c>
      <c r="E92">
        <v>21.89</v>
      </c>
      <c r="J92">
        <v>78.11</v>
      </c>
    </row>
    <row r="93" spans="1:10" x14ac:dyDescent="0.25">
      <c r="A93" s="1">
        <v>43731.321296296293</v>
      </c>
      <c r="B93">
        <v>63.3</v>
      </c>
      <c r="C93">
        <v>25.56</v>
      </c>
      <c r="D93">
        <v>0.04</v>
      </c>
      <c r="E93">
        <v>11.1</v>
      </c>
      <c r="J93">
        <v>88.86</v>
      </c>
    </row>
    <row r="94" spans="1:10" x14ac:dyDescent="0.25">
      <c r="A94" s="1">
        <v>43731.32476851852</v>
      </c>
      <c r="B94">
        <v>62.34</v>
      </c>
      <c r="C94">
        <v>23.25</v>
      </c>
      <c r="D94">
        <v>0.05</v>
      </c>
      <c r="E94">
        <v>14.35</v>
      </c>
      <c r="J94">
        <v>85.59</v>
      </c>
    </row>
    <row r="95" spans="1:10" x14ac:dyDescent="0.25">
      <c r="A95" s="1">
        <v>43731.328240740739</v>
      </c>
      <c r="B95">
        <v>71.66</v>
      </c>
      <c r="C95">
        <v>19.489999999999998</v>
      </c>
      <c r="D95">
        <v>0.02</v>
      </c>
      <c r="E95">
        <v>8.84</v>
      </c>
      <c r="J95">
        <v>91.149999999999991</v>
      </c>
    </row>
    <row r="96" spans="1:10" x14ac:dyDescent="0.25">
      <c r="A96" s="1">
        <v>43731.331712962965</v>
      </c>
      <c r="B96">
        <v>55.18</v>
      </c>
      <c r="C96">
        <v>27.49</v>
      </c>
      <c r="D96">
        <v>0.03</v>
      </c>
      <c r="E96">
        <v>17.29</v>
      </c>
      <c r="J96">
        <v>82.67</v>
      </c>
    </row>
    <row r="97" spans="1:10" x14ac:dyDescent="0.25">
      <c r="A97" s="1">
        <v>43731.335196759261</v>
      </c>
      <c r="B97">
        <v>67.349999999999994</v>
      </c>
      <c r="C97">
        <v>23.14</v>
      </c>
      <c r="D97">
        <v>0.05</v>
      </c>
      <c r="E97">
        <v>9.4600000000000009</v>
      </c>
      <c r="J97">
        <v>90.49</v>
      </c>
    </row>
    <row r="98" spans="1:10" x14ac:dyDescent="0.25">
      <c r="A98" s="1">
        <v>43731.33866898148</v>
      </c>
      <c r="B98">
        <v>64.7</v>
      </c>
      <c r="C98">
        <v>23.91</v>
      </c>
      <c r="D98">
        <v>0.03</v>
      </c>
      <c r="E98">
        <v>11.36</v>
      </c>
      <c r="J98">
        <v>88.61</v>
      </c>
    </row>
    <row r="99" spans="1:10" x14ac:dyDescent="0.25">
      <c r="A99" s="1">
        <v>43731.342141203706</v>
      </c>
      <c r="B99">
        <v>75.900000000000006</v>
      </c>
      <c r="C99">
        <v>16.22</v>
      </c>
      <c r="D99">
        <v>7.0000000000000007E-2</v>
      </c>
      <c r="E99">
        <v>7.82</v>
      </c>
      <c r="J99">
        <v>92.12</v>
      </c>
    </row>
    <row r="100" spans="1:10" x14ac:dyDescent="0.25">
      <c r="A100" s="1">
        <v>43731.345613425925</v>
      </c>
      <c r="B100">
        <v>73.569999999999993</v>
      </c>
      <c r="C100">
        <v>17.309999999999999</v>
      </c>
      <c r="D100">
        <v>0.05</v>
      </c>
      <c r="E100">
        <v>9.07</v>
      </c>
      <c r="J100">
        <v>90.88</v>
      </c>
    </row>
    <row r="101" spans="1:10" x14ac:dyDescent="0.25">
      <c r="A101" s="1">
        <v>43731.349085648151</v>
      </c>
      <c r="B101">
        <v>72.59</v>
      </c>
      <c r="C101">
        <v>18.12</v>
      </c>
      <c r="D101">
        <v>0.06</v>
      </c>
      <c r="E101">
        <v>9.23</v>
      </c>
      <c r="J101">
        <v>90.710000000000008</v>
      </c>
    </row>
    <row r="102" spans="1:10" x14ac:dyDescent="0.25">
      <c r="A102" s="1">
        <v>43731.35255787037</v>
      </c>
      <c r="B102">
        <v>71.09</v>
      </c>
      <c r="C102">
        <v>19.510000000000002</v>
      </c>
      <c r="D102">
        <v>0.17</v>
      </c>
      <c r="E102">
        <v>9.23</v>
      </c>
      <c r="J102">
        <v>90.600000000000009</v>
      </c>
    </row>
    <row r="103" spans="1:10" x14ac:dyDescent="0.25">
      <c r="A103" s="1">
        <v>43731.356030092589</v>
      </c>
      <c r="B103">
        <v>67.87</v>
      </c>
      <c r="C103">
        <v>21.67</v>
      </c>
      <c r="D103">
        <v>0.03</v>
      </c>
      <c r="E103">
        <v>10.43</v>
      </c>
      <c r="J103">
        <v>89.54</v>
      </c>
    </row>
    <row r="104" spans="1:10" x14ac:dyDescent="0.25">
      <c r="A104" s="1">
        <v>43731.359502314815</v>
      </c>
      <c r="B104">
        <v>74.69</v>
      </c>
      <c r="C104">
        <v>17.27</v>
      </c>
      <c r="D104">
        <v>0.06</v>
      </c>
      <c r="E104">
        <v>7.98</v>
      </c>
      <c r="J104">
        <v>91.96</v>
      </c>
    </row>
    <row r="105" spans="1:10" x14ac:dyDescent="0.25">
      <c r="A105" s="1">
        <v>43731.362974537034</v>
      </c>
      <c r="B105">
        <v>79.150000000000006</v>
      </c>
      <c r="C105">
        <v>14.36</v>
      </c>
      <c r="D105">
        <v>0.04</v>
      </c>
      <c r="E105">
        <v>6.44</v>
      </c>
      <c r="J105">
        <v>93.51</v>
      </c>
    </row>
    <row r="106" spans="1:10" x14ac:dyDescent="0.25">
      <c r="A106" s="1">
        <v>43731.366446759261</v>
      </c>
      <c r="B106">
        <v>78.17</v>
      </c>
      <c r="C106">
        <v>15.53</v>
      </c>
      <c r="D106">
        <v>0.04</v>
      </c>
      <c r="E106">
        <v>6.26</v>
      </c>
      <c r="J106">
        <v>93.7</v>
      </c>
    </row>
    <row r="107" spans="1:10" x14ac:dyDescent="0.25">
      <c r="A107" s="1">
        <v>43731.36991898148</v>
      </c>
      <c r="B107">
        <v>75.900000000000006</v>
      </c>
      <c r="C107">
        <v>16.97</v>
      </c>
      <c r="D107">
        <v>0.06</v>
      </c>
      <c r="E107">
        <v>7.07</v>
      </c>
      <c r="J107">
        <v>92.87</v>
      </c>
    </row>
    <row r="108" spans="1:10" x14ac:dyDescent="0.25">
      <c r="A108" s="1">
        <v>43731.373391203706</v>
      </c>
      <c r="B108">
        <v>77.069999999999993</v>
      </c>
      <c r="C108">
        <v>16.14</v>
      </c>
      <c r="D108">
        <v>0.04</v>
      </c>
      <c r="E108">
        <v>6.75</v>
      </c>
      <c r="J108">
        <v>93.21</v>
      </c>
    </row>
    <row r="109" spans="1:10" x14ac:dyDescent="0.25">
      <c r="A109" s="1">
        <v>43731.376863425925</v>
      </c>
      <c r="B109">
        <v>76.239999999999995</v>
      </c>
      <c r="C109">
        <v>16.670000000000002</v>
      </c>
      <c r="D109">
        <v>0.17</v>
      </c>
      <c r="E109">
        <v>6.92</v>
      </c>
      <c r="J109">
        <v>92.91</v>
      </c>
    </row>
    <row r="110" spans="1:10" x14ac:dyDescent="0.25">
      <c r="A110" s="1">
        <v>43731.380335648151</v>
      </c>
      <c r="B110">
        <v>78.08</v>
      </c>
      <c r="C110">
        <v>15.67</v>
      </c>
      <c r="D110">
        <v>0.04</v>
      </c>
      <c r="E110">
        <v>6.21</v>
      </c>
      <c r="J110">
        <v>93.75</v>
      </c>
    </row>
    <row r="111" spans="1:10" x14ac:dyDescent="0.25">
      <c r="A111" s="1">
        <v>43731.38380787037</v>
      </c>
      <c r="B111">
        <v>75.73</v>
      </c>
      <c r="C111">
        <v>17.16</v>
      </c>
      <c r="D111">
        <v>0.04</v>
      </c>
      <c r="E111">
        <v>7.07</v>
      </c>
      <c r="J111">
        <v>92.89</v>
      </c>
    </row>
    <row r="112" spans="1:10" x14ac:dyDescent="0.25">
      <c r="A112" s="1">
        <v>43731.387280092589</v>
      </c>
      <c r="B112">
        <v>75.510000000000005</v>
      </c>
      <c r="C112">
        <v>17.04</v>
      </c>
      <c r="D112">
        <v>0.05</v>
      </c>
      <c r="E112">
        <v>7.4</v>
      </c>
      <c r="J112">
        <v>92.550000000000011</v>
      </c>
    </row>
    <row r="113" spans="1:10" x14ac:dyDescent="0.25">
      <c r="A113" s="1">
        <v>43731.390752314815</v>
      </c>
      <c r="B113">
        <v>74.260000000000005</v>
      </c>
      <c r="C113">
        <v>18.82</v>
      </c>
      <c r="D113">
        <v>0.06</v>
      </c>
      <c r="E113">
        <v>6.86</v>
      </c>
      <c r="J113">
        <v>93.080000000000013</v>
      </c>
    </row>
    <row r="114" spans="1:10" x14ac:dyDescent="0.25">
      <c r="A114" s="1">
        <v>43731.394224537034</v>
      </c>
      <c r="B114">
        <v>76.709999999999994</v>
      </c>
      <c r="C114">
        <v>17.23</v>
      </c>
      <c r="D114">
        <v>0.1</v>
      </c>
      <c r="E114">
        <v>5.96</v>
      </c>
      <c r="J114">
        <v>93.94</v>
      </c>
    </row>
    <row r="115" spans="1:10" x14ac:dyDescent="0.25">
      <c r="A115" s="1">
        <v>43731.397696759261</v>
      </c>
      <c r="B115">
        <v>79.48</v>
      </c>
      <c r="C115">
        <v>14.45</v>
      </c>
      <c r="D115">
        <v>0.02</v>
      </c>
      <c r="E115">
        <v>6.05</v>
      </c>
      <c r="J115">
        <v>93.93</v>
      </c>
    </row>
    <row r="116" spans="1:10" x14ac:dyDescent="0.25">
      <c r="A116" s="1">
        <v>43731.40116898148</v>
      </c>
      <c r="B116">
        <v>75.55</v>
      </c>
      <c r="C116">
        <v>17.5</v>
      </c>
      <c r="D116">
        <v>0.06</v>
      </c>
      <c r="E116">
        <v>6.88</v>
      </c>
      <c r="J116">
        <v>93.05</v>
      </c>
    </row>
    <row r="117" spans="1:10" x14ac:dyDescent="0.25">
      <c r="A117" s="1">
        <v>43731.404641203706</v>
      </c>
      <c r="B117">
        <v>77.58</v>
      </c>
      <c r="C117">
        <v>17</v>
      </c>
      <c r="D117">
        <v>0.05</v>
      </c>
      <c r="E117">
        <v>5.36</v>
      </c>
      <c r="J117">
        <v>94.58</v>
      </c>
    </row>
    <row r="118" spans="1:10" x14ac:dyDescent="0.25">
      <c r="A118" s="1">
        <v>43731.408113425925</v>
      </c>
      <c r="B118">
        <v>76.900000000000006</v>
      </c>
      <c r="C118">
        <v>16.75</v>
      </c>
      <c r="D118">
        <v>0.17</v>
      </c>
      <c r="E118">
        <v>6.18</v>
      </c>
      <c r="J118">
        <v>93.65</v>
      </c>
    </row>
    <row r="119" spans="1:10" x14ac:dyDescent="0.25">
      <c r="A119" s="1">
        <v>43731.411585648151</v>
      </c>
      <c r="B119">
        <v>75.33</v>
      </c>
      <c r="C119">
        <v>17.77</v>
      </c>
      <c r="D119">
        <v>0.05</v>
      </c>
      <c r="E119">
        <v>6.85</v>
      </c>
      <c r="J119">
        <v>93.1</v>
      </c>
    </row>
    <row r="120" spans="1:10" x14ac:dyDescent="0.25">
      <c r="A120" s="1">
        <v>43731.41505787037</v>
      </c>
      <c r="B120">
        <v>75.84</v>
      </c>
      <c r="C120">
        <v>18.100000000000001</v>
      </c>
      <c r="D120">
        <v>7.0000000000000007E-2</v>
      </c>
      <c r="E120">
        <v>5.98</v>
      </c>
      <c r="J120">
        <v>93.94</v>
      </c>
    </row>
    <row r="121" spans="1:10" x14ac:dyDescent="0.25">
      <c r="A121" s="1">
        <v>43731.418530092589</v>
      </c>
      <c r="B121">
        <v>75.3</v>
      </c>
      <c r="C121">
        <v>17.940000000000001</v>
      </c>
      <c r="D121">
        <v>0.06</v>
      </c>
      <c r="E121">
        <v>6.7</v>
      </c>
      <c r="J121">
        <v>93.24</v>
      </c>
    </row>
    <row r="122" spans="1:10" x14ac:dyDescent="0.25">
      <c r="A122" s="1">
        <v>43731.422002314815</v>
      </c>
      <c r="B122">
        <v>72.760000000000005</v>
      </c>
      <c r="C122">
        <v>19.829999999999998</v>
      </c>
      <c r="D122">
        <v>0.04</v>
      </c>
      <c r="E122">
        <v>7.36</v>
      </c>
      <c r="J122">
        <v>92.59</v>
      </c>
    </row>
    <row r="123" spans="1:10" x14ac:dyDescent="0.25">
      <c r="A123" s="1">
        <v>43731.425474537034</v>
      </c>
      <c r="B123">
        <v>70.010000000000005</v>
      </c>
      <c r="C123">
        <v>21.93</v>
      </c>
      <c r="D123">
        <v>0.06</v>
      </c>
      <c r="E123">
        <v>7.99</v>
      </c>
      <c r="J123">
        <v>91.94</v>
      </c>
    </row>
    <row r="124" spans="1:10" x14ac:dyDescent="0.25">
      <c r="A124" s="1">
        <v>43731.42895833333</v>
      </c>
      <c r="B124">
        <v>74.569999999999993</v>
      </c>
      <c r="C124">
        <v>18.13</v>
      </c>
      <c r="D124">
        <v>0.06</v>
      </c>
      <c r="E124">
        <v>7.24</v>
      </c>
      <c r="J124">
        <v>92.699999999999989</v>
      </c>
    </row>
    <row r="125" spans="1:10" x14ac:dyDescent="0.25">
      <c r="A125" s="1">
        <v>43731.432430555556</v>
      </c>
      <c r="B125">
        <v>70.03</v>
      </c>
      <c r="C125">
        <v>21.63</v>
      </c>
      <c r="D125">
        <v>7.0000000000000007E-2</v>
      </c>
      <c r="E125">
        <v>8.2799999999999994</v>
      </c>
      <c r="J125">
        <v>91.66</v>
      </c>
    </row>
    <row r="126" spans="1:10" x14ac:dyDescent="0.25">
      <c r="A126" s="1">
        <v>43731.435902777775</v>
      </c>
      <c r="B126">
        <v>72.13</v>
      </c>
      <c r="C126">
        <v>19.87</v>
      </c>
      <c r="D126">
        <v>0.06</v>
      </c>
      <c r="E126">
        <v>7.94</v>
      </c>
      <c r="J126">
        <v>92</v>
      </c>
    </row>
    <row r="127" spans="1:10" x14ac:dyDescent="0.25">
      <c r="A127" s="1">
        <v>43731.439375000002</v>
      </c>
      <c r="B127">
        <v>68.12</v>
      </c>
      <c r="C127">
        <v>22.09</v>
      </c>
      <c r="D127">
        <v>0.05</v>
      </c>
      <c r="E127">
        <v>9.74</v>
      </c>
      <c r="J127">
        <v>90.210000000000008</v>
      </c>
    </row>
    <row r="128" spans="1:10" x14ac:dyDescent="0.25">
      <c r="A128" s="1">
        <v>43731.442847222221</v>
      </c>
      <c r="B128">
        <v>66.89</v>
      </c>
      <c r="C128">
        <v>24.39</v>
      </c>
      <c r="D128">
        <v>0.05</v>
      </c>
      <c r="E128">
        <v>8.67</v>
      </c>
      <c r="J128">
        <v>91.28</v>
      </c>
    </row>
    <row r="129" spans="1:10" x14ac:dyDescent="0.25">
      <c r="A129" s="1">
        <v>43731.446319444447</v>
      </c>
      <c r="B129">
        <v>71.849999999999994</v>
      </c>
      <c r="C129">
        <v>19.8</v>
      </c>
      <c r="D129">
        <v>0.06</v>
      </c>
      <c r="E129">
        <v>8.2899999999999991</v>
      </c>
      <c r="J129">
        <v>91.649999999999991</v>
      </c>
    </row>
    <row r="130" spans="1:10" x14ac:dyDescent="0.25">
      <c r="A130" s="1">
        <v>43731.449791666666</v>
      </c>
      <c r="B130">
        <v>70.34</v>
      </c>
      <c r="C130">
        <v>21.65</v>
      </c>
      <c r="D130">
        <v>0.05</v>
      </c>
      <c r="E130">
        <v>7.96</v>
      </c>
      <c r="J130">
        <v>91.990000000000009</v>
      </c>
    </row>
    <row r="131" spans="1:10" x14ac:dyDescent="0.25">
      <c r="A131" s="1">
        <v>43731.453263888892</v>
      </c>
      <c r="B131">
        <v>61.59</v>
      </c>
      <c r="C131">
        <v>30.6</v>
      </c>
      <c r="D131">
        <v>0.05</v>
      </c>
      <c r="E131">
        <v>7.76</v>
      </c>
      <c r="J131">
        <v>92.19</v>
      </c>
    </row>
    <row r="132" spans="1:10" x14ac:dyDescent="0.25">
      <c r="A132" s="1">
        <v>43731.456736111111</v>
      </c>
      <c r="B132">
        <v>66.209999999999994</v>
      </c>
      <c r="C132">
        <v>24.17</v>
      </c>
      <c r="D132">
        <v>0.06</v>
      </c>
      <c r="E132">
        <v>9.5500000000000007</v>
      </c>
      <c r="J132">
        <v>90.38</v>
      </c>
    </row>
    <row r="133" spans="1:10" x14ac:dyDescent="0.25">
      <c r="A133" s="1">
        <v>43731.46020833333</v>
      </c>
      <c r="B133">
        <v>70.83</v>
      </c>
      <c r="C133">
        <v>20.93</v>
      </c>
      <c r="D133">
        <v>0.05</v>
      </c>
      <c r="E133">
        <v>8.1999999999999993</v>
      </c>
      <c r="J133">
        <v>91.759999999999991</v>
      </c>
    </row>
    <row r="134" spans="1:10" x14ac:dyDescent="0.25">
      <c r="A134" s="1">
        <v>43731.463680555556</v>
      </c>
      <c r="B134">
        <v>66.510000000000005</v>
      </c>
      <c r="C134">
        <v>24.6</v>
      </c>
      <c r="D134">
        <v>0.04</v>
      </c>
      <c r="E134">
        <v>8.85</v>
      </c>
      <c r="J134">
        <v>91.110000000000014</v>
      </c>
    </row>
    <row r="135" spans="1:10" x14ac:dyDescent="0.25">
      <c r="A135" s="1">
        <v>43731.467152777775</v>
      </c>
      <c r="B135">
        <v>69.06</v>
      </c>
      <c r="C135">
        <v>21.39</v>
      </c>
      <c r="D135">
        <v>0.04</v>
      </c>
      <c r="E135">
        <v>9.51</v>
      </c>
      <c r="J135">
        <v>90.45</v>
      </c>
    </row>
    <row r="136" spans="1:10" x14ac:dyDescent="0.25">
      <c r="A136" s="1">
        <v>43731.470625000002</v>
      </c>
      <c r="B136">
        <v>72.61</v>
      </c>
      <c r="C136">
        <v>19.59</v>
      </c>
      <c r="D136">
        <v>0.06</v>
      </c>
      <c r="E136">
        <v>7.75</v>
      </c>
      <c r="J136">
        <v>92.2</v>
      </c>
    </row>
    <row r="137" spans="1:10" x14ac:dyDescent="0.25">
      <c r="A137" s="1">
        <v>43731.474097222221</v>
      </c>
      <c r="B137">
        <v>74.260000000000005</v>
      </c>
      <c r="C137">
        <v>18.829999999999998</v>
      </c>
      <c r="D137">
        <v>0.06</v>
      </c>
      <c r="E137">
        <v>6.85</v>
      </c>
      <c r="J137">
        <v>93.09</v>
      </c>
    </row>
    <row r="138" spans="1:10" x14ac:dyDescent="0.25">
      <c r="A138" s="1">
        <v>43731.477569444447</v>
      </c>
      <c r="B138">
        <v>75.09</v>
      </c>
      <c r="C138">
        <v>17.77</v>
      </c>
      <c r="D138">
        <v>0.06</v>
      </c>
      <c r="E138">
        <v>7.08</v>
      </c>
      <c r="J138">
        <v>92.86</v>
      </c>
    </row>
    <row r="139" spans="1:10" x14ac:dyDescent="0.25">
      <c r="A139" s="1">
        <v>43731.481041666666</v>
      </c>
      <c r="B139">
        <v>70.23</v>
      </c>
      <c r="C139">
        <v>21.64</v>
      </c>
      <c r="D139">
        <v>0.1</v>
      </c>
      <c r="E139">
        <v>8.0299999999999994</v>
      </c>
      <c r="J139">
        <v>91.87</v>
      </c>
    </row>
    <row r="140" spans="1:10" x14ac:dyDescent="0.25">
      <c r="A140" s="1">
        <v>43731.484513888892</v>
      </c>
      <c r="B140">
        <v>69.319999999999993</v>
      </c>
      <c r="C140">
        <v>22.83</v>
      </c>
      <c r="D140">
        <v>0.08</v>
      </c>
      <c r="E140">
        <v>7.77</v>
      </c>
      <c r="J140">
        <v>92.149999999999991</v>
      </c>
    </row>
    <row r="141" spans="1:10" x14ac:dyDescent="0.25">
      <c r="A141" s="1">
        <v>43731.487986111111</v>
      </c>
      <c r="B141">
        <v>74.400000000000006</v>
      </c>
      <c r="C141">
        <v>18.61</v>
      </c>
      <c r="D141">
        <v>0.05</v>
      </c>
      <c r="E141">
        <v>6.94</v>
      </c>
      <c r="J141">
        <v>93.01</v>
      </c>
    </row>
    <row r="142" spans="1:10" x14ac:dyDescent="0.25">
      <c r="A142" s="1">
        <v>43731.49145833333</v>
      </c>
      <c r="B142">
        <v>71</v>
      </c>
      <c r="C142">
        <v>21.65</v>
      </c>
      <c r="D142">
        <v>0.1</v>
      </c>
      <c r="E142">
        <v>7.24</v>
      </c>
      <c r="J142">
        <v>92.65</v>
      </c>
    </row>
    <row r="143" spans="1:10" x14ac:dyDescent="0.25">
      <c r="A143" s="1">
        <v>43731.494930555556</v>
      </c>
      <c r="B143">
        <v>72.34</v>
      </c>
      <c r="C143">
        <v>19.350000000000001</v>
      </c>
      <c r="D143">
        <v>0.09</v>
      </c>
      <c r="E143">
        <v>8.2200000000000006</v>
      </c>
      <c r="J143">
        <v>91.69</v>
      </c>
    </row>
    <row r="144" spans="1:10" x14ac:dyDescent="0.25">
      <c r="A144" s="1">
        <v>43731.498402777775</v>
      </c>
      <c r="B144">
        <v>70.319999999999993</v>
      </c>
      <c r="C144">
        <v>22.17</v>
      </c>
      <c r="D144">
        <v>0.04</v>
      </c>
      <c r="E144">
        <v>7.46</v>
      </c>
      <c r="J144">
        <v>92.49</v>
      </c>
    </row>
    <row r="145" spans="1:10" x14ac:dyDescent="0.25">
      <c r="A145" s="1">
        <v>43731.501875000002</v>
      </c>
      <c r="B145">
        <v>67.319999999999993</v>
      </c>
      <c r="C145">
        <v>24.63</v>
      </c>
      <c r="D145">
        <v>0.1</v>
      </c>
      <c r="E145">
        <v>7.95</v>
      </c>
      <c r="J145">
        <v>91.949999999999989</v>
      </c>
    </row>
    <row r="146" spans="1:10" x14ac:dyDescent="0.25">
      <c r="A146" s="1">
        <v>43731.505347222221</v>
      </c>
      <c r="B146">
        <v>47.21</v>
      </c>
      <c r="C146">
        <v>38.17</v>
      </c>
      <c r="D146">
        <v>0.06</v>
      </c>
      <c r="E146">
        <v>14.56</v>
      </c>
      <c r="J146">
        <v>85.38</v>
      </c>
    </row>
    <row r="147" spans="1:10" x14ac:dyDescent="0.25">
      <c r="A147" s="1">
        <v>43731.508819444447</v>
      </c>
      <c r="B147">
        <v>65.569999999999993</v>
      </c>
      <c r="C147">
        <v>24.25</v>
      </c>
      <c r="D147">
        <v>0.12</v>
      </c>
      <c r="E147">
        <v>10.06</v>
      </c>
      <c r="J147">
        <v>89.82</v>
      </c>
    </row>
    <row r="148" spans="1:10" x14ac:dyDescent="0.25">
      <c r="A148" s="1">
        <v>43731.512291666666</v>
      </c>
      <c r="B148">
        <v>67.59</v>
      </c>
      <c r="C148">
        <v>22.22</v>
      </c>
      <c r="D148">
        <v>0.08</v>
      </c>
      <c r="E148">
        <v>10.11</v>
      </c>
      <c r="J148">
        <v>89.81</v>
      </c>
    </row>
    <row r="149" spans="1:10" x14ac:dyDescent="0.25">
      <c r="A149" s="1">
        <v>43731.515763888892</v>
      </c>
      <c r="B149">
        <v>61.15</v>
      </c>
      <c r="C149">
        <v>26.01</v>
      </c>
      <c r="D149">
        <v>0.03</v>
      </c>
      <c r="E149">
        <v>12.81</v>
      </c>
      <c r="J149">
        <v>87.16</v>
      </c>
    </row>
    <row r="150" spans="1:10" x14ac:dyDescent="0.25">
      <c r="A150" s="1">
        <v>43731.519247685188</v>
      </c>
      <c r="B150">
        <v>63.77</v>
      </c>
      <c r="C150">
        <v>24.51</v>
      </c>
      <c r="D150">
        <v>0.09</v>
      </c>
      <c r="E150">
        <v>11.62</v>
      </c>
      <c r="J150">
        <v>88.28</v>
      </c>
    </row>
    <row r="151" spans="1:10" x14ac:dyDescent="0.25">
      <c r="A151" s="1">
        <v>43731.522719907407</v>
      </c>
      <c r="B151">
        <v>64.77</v>
      </c>
      <c r="C151">
        <v>23.46</v>
      </c>
      <c r="D151">
        <v>7.0000000000000007E-2</v>
      </c>
      <c r="E151">
        <v>11.69</v>
      </c>
      <c r="J151">
        <v>88.22999999999999</v>
      </c>
    </row>
    <row r="152" spans="1:10" x14ac:dyDescent="0.25">
      <c r="A152" s="1">
        <v>43731.526192129626</v>
      </c>
      <c r="B152">
        <v>48.66</v>
      </c>
      <c r="C152">
        <v>33.619999999999997</v>
      </c>
      <c r="D152">
        <v>0.04</v>
      </c>
      <c r="E152">
        <v>17.68</v>
      </c>
      <c r="J152">
        <v>82.28</v>
      </c>
    </row>
    <row r="153" spans="1:10" x14ac:dyDescent="0.25">
      <c r="A153" s="1">
        <v>43731.529664351852</v>
      </c>
      <c r="B153">
        <v>33.04</v>
      </c>
      <c r="C153">
        <v>42</v>
      </c>
      <c r="D153">
        <v>0.08</v>
      </c>
      <c r="E153">
        <v>24.88</v>
      </c>
      <c r="J153">
        <v>75.039999999999992</v>
      </c>
    </row>
    <row r="154" spans="1:10" x14ac:dyDescent="0.25">
      <c r="A154" s="1">
        <v>43731.533136574071</v>
      </c>
      <c r="B154">
        <v>65.13</v>
      </c>
      <c r="C154">
        <v>25.06</v>
      </c>
      <c r="D154">
        <v>0.09</v>
      </c>
      <c r="E154">
        <v>9.7200000000000006</v>
      </c>
      <c r="J154">
        <v>90.19</v>
      </c>
    </row>
    <row r="155" spans="1:10" x14ac:dyDescent="0.25">
      <c r="A155" s="1">
        <v>43731.536608796298</v>
      </c>
      <c r="B155">
        <v>63.3</v>
      </c>
      <c r="C155">
        <v>24.44</v>
      </c>
      <c r="D155">
        <v>0.05</v>
      </c>
      <c r="E155">
        <v>12.21</v>
      </c>
      <c r="J155">
        <v>87.74</v>
      </c>
    </row>
    <row r="156" spans="1:10" x14ac:dyDescent="0.25">
      <c r="A156" s="1">
        <v>43731.540081018517</v>
      </c>
      <c r="B156">
        <v>38.75</v>
      </c>
      <c r="C156">
        <v>39.22</v>
      </c>
      <c r="D156">
        <v>0.02</v>
      </c>
      <c r="E156">
        <v>22.01</v>
      </c>
      <c r="J156">
        <v>77.97</v>
      </c>
    </row>
    <row r="157" spans="1:10" x14ac:dyDescent="0.25">
      <c r="A157" s="1">
        <v>43731.543553240743</v>
      </c>
      <c r="B157">
        <v>43.67</v>
      </c>
      <c r="C157">
        <v>35.67</v>
      </c>
      <c r="D157">
        <v>0.04</v>
      </c>
      <c r="E157">
        <v>20.63</v>
      </c>
      <c r="J157">
        <v>79.34</v>
      </c>
    </row>
    <row r="158" spans="1:10" x14ac:dyDescent="0.25">
      <c r="A158" s="1">
        <v>43731.547025462962</v>
      </c>
      <c r="B158">
        <v>55.78</v>
      </c>
      <c r="C158">
        <v>29.33</v>
      </c>
      <c r="D158">
        <v>0.19</v>
      </c>
      <c r="E158">
        <v>14.7</v>
      </c>
      <c r="J158">
        <v>85.11</v>
      </c>
    </row>
    <row r="159" spans="1:10" x14ac:dyDescent="0.25">
      <c r="A159" s="1">
        <v>43731.550497685188</v>
      </c>
      <c r="B159">
        <v>35.58</v>
      </c>
      <c r="C159">
        <v>40.26</v>
      </c>
      <c r="D159">
        <v>0.06</v>
      </c>
      <c r="E159">
        <v>24.1</v>
      </c>
      <c r="J159">
        <v>75.84</v>
      </c>
    </row>
    <row r="160" spans="1:10" x14ac:dyDescent="0.25">
      <c r="A160" s="1">
        <v>43731.553969907407</v>
      </c>
      <c r="B160">
        <v>48.65</v>
      </c>
      <c r="C160">
        <v>33.01</v>
      </c>
      <c r="D160">
        <v>0.02</v>
      </c>
      <c r="E160">
        <v>18.32</v>
      </c>
      <c r="J160">
        <v>81.66</v>
      </c>
    </row>
    <row r="161" spans="1:10" x14ac:dyDescent="0.25">
      <c r="A161" s="1">
        <v>43731.557442129626</v>
      </c>
      <c r="B161">
        <v>46.03</v>
      </c>
      <c r="C161">
        <v>35.229999999999997</v>
      </c>
      <c r="D161">
        <v>0.04</v>
      </c>
      <c r="E161">
        <v>18.690000000000001</v>
      </c>
      <c r="J161">
        <v>81.259999999999991</v>
      </c>
    </row>
    <row r="162" spans="1:10" x14ac:dyDescent="0.25">
      <c r="A162" s="1">
        <v>43731.560914351852</v>
      </c>
      <c r="B162">
        <v>59.21</v>
      </c>
      <c r="C162">
        <v>27.29</v>
      </c>
      <c r="D162">
        <v>0.04</v>
      </c>
      <c r="E162">
        <v>13.46</v>
      </c>
      <c r="J162">
        <v>86.5</v>
      </c>
    </row>
    <row r="163" spans="1:10" x14ac:dyDescent="0.25">
      <c r="A163" s="1">
        <v>43731.564386574071</v>
      </c>
      <c r="B163">
        <v>51.16</v>
      </c>
      <c r="C163">
        <v>31.83</v>
      </c>
      <c r="D163">
        <v>0.04</v>
      </c>
      <c r="E163">
        <v>16.96</v>
      </c>
      <c r="J163">
        <v>82.99</v>
      </c>
    </row>
    <row r="164" spans="1:10" x14ac:dyDescent="0.25">
      <c r="A164" s="1">
        <v>43731.567858796298</v>
      </c>
      <c r="B164">
        <v>57.8</v>
      </c>
      <c r="C164">
        <v>28.48</v>
      </c>
      <c r="D164">
        <v>0.03</v>
      </c>
      <c r="E164">
        <v>13.68</v>
      </c>
      <c r="J164">
        <v>86.28</v>
      </c>
    </row>
    <row r="165" spans="1:10" x14ac:dyDescent="0.25">
      <c r="A165" s="1">
        <v>43731.571331018517</v>
      </c>
      <c r="B165">
        <v>68.2</v>
      </c>
      <c r="C165">
        <v>22.07</v>
      </c>
      <c r="D165">
        <v>0.06</v>
      </c>
      <c r="E165">
        <v>9.66</v>
      </c>
      <c r="J165">
        <v>90.27000000000001</v>
      </c>
    </row>
    <row r="166" spans="1:10" x14ac:dyDescent="0.25">
      <c r="A166" s="1">
        <v>43731.574803240743</v>
      </c>
      <c r="B166">
        <v>68.95</v>
      </c>
      <c r="C166">
        <v>23.79</v>
      </c>
      <c r="D166">
        <v>0.06</v>
      </c>
      <c r="E166">
        <v>7.2</v>
      </c>
      <c r="J166">
        <v>92.740000000000009</v>
      </c>
    </row>
    <row r="167" spans="1:10" x14ac:dyDescent="0.25">
      <c r="A167" s="1">
        <v>43731.578275462962</v>
      </c>
      <c r="B167">
        <v>51.25</v>
      </c>
      <c r="C167">
        <v>33.090000000000003</v>
      </c>
      <c r="D167">
        <v>0.14000000000000001</v>
      </c>
      <c r="E167">
        <v>15.53</v>
      </c>
      <c r="J167">
        <v>84.34</v>
      </c>
    </row>
    <row r="168" spans="1:10" x14ac:dyDescent="0.25">
      <c r="A168" s="1">
        <v>43731.581747685188</v>
      </c>
      <c r="B168">
        <v>65.42</v>
      </c>
      <c r="C168">
        <v>25.36</v>
      </c>
      <c r="D168">
        <v>7.0000000000000007E-2</v>
      </c>
      <c r="E168">
        <v>9.15</v>
      </c>
      <c r="J168">
        <v>90.78</v>
      </c>
    </row>
    <row r="169" spans="1:10" x14ac:dyDescent="0.25">
      <c r="A169" s="1">
        <v>43731.585219907407</v>
      </c>
      <c r="B169">
        <v>65.7</v>
      </c>
      <c r="C169">
        <v>24.65</v>
      </c>
      <c r="D169">
        <v>0.11</v>
      </c>
      <c r="E169">
        <v>9.5399999999999991</v>
      </c>
      <c r="J169">
        <v>90.35</v>
      </c>
    </row>
    <row r="170" spans="1:10" x14ac:dyDescent="0.25">
      <c r="A170" s="1">
        <v>43731.588692129626</v>
      </c>
      <c r="B170">
        <v>70.97</v>
      </c>
      <c r="C170">
        <v>21.39</v>
      </c>
      <c r="D170">
        <v>0.08</v>
      </c>
      <c r="E170">
        <v>7.56</v>
      </c>
      <c r="J170">
        <v>92.36</v>
      </c>
    </row>
    <row r="171" spans="1:10" x14ac:dyDescent="0.25">
      <c r="A171" s="1">
        <v>43731.592164351852</v>
      </c>
      <c r="B171">
        <v>74.180000000000007</v>
      </c>
      <c r="C171">
        <v>18.899999999999999</v>
      </c>
      <c r="D171">
        <v>7.0000000000000007E-2</v>
      </c>
      <c r="E171">
        <v>6.85</v>
      </c>
      <c r="J171">
        <v>93.080000000000013</v>
      </c>
    </row>
    <row r="172" spans="1:10" x14ac:dyDescent="0.25">
      <c r="A172" s="1">
        <v>43731.595636574071</v>
      </c>
      <c r="B172">
        <v>71.430000000000007</v>
      </c>
      <c r="C172">
        <v>20.83</v>
      </c>
      <c r="D172">
        <v>0.03</v>
      </c>
      <c r="E172">
        <v>7.71</v>
      </c>
      <c r="J172">
        <v>92.26</v>
      </c>
    </row>
    <row r="173" spans="1:10" x14ac:dyDescent="0.25">
      <c r="A173" s="1">
        <v>43731.599108796298</v>
      </c>
      <c r="B173">
        <v>67.7</v>
      </c>
      <c r="C173">
        <v>24.38</v>
      </c>
      <c r="D173">
        <v>7.0000000000000007E-2</v>
      </c>
      <c r="E173">
        <v>7.84</v>
      </c>
      <c r="J173">
        <v>92.08</v>
      </c>
    </row>
    <row r="174" spans="1:10" x14ac:dyDescent="0.25">
      <c r="A174" s="1">
        <v>43731.602581018517</v>
      </c>
      <c r="B174">
        <v>69.11</v>
      </c>
      <c r="C174">
        <v>22.9</v>
      </c>
      <c r="D174">
        <v>0.08</v>
      </c>
      <c r="E174">
        <v>7.92</v>
      </c>
      <c r="J174">
        <v>92.009999999999991</v>
      </c>
    </row>
    <row r="175" spans="1:10" x14ac:dyDescent="0.25">
      <c r="A175" s="1">
        <v>43731.606053240743</v>
      </c>
      <c r="B175">
        <v>69.83</v>
      </c>
      <c r="C175">
        <v>21</v>
      </c>
      <c r="D175">
        <v>0.09</v>
      </c>
      <c r="E175">
        <v>9.08</v>
      </c>
      <c r="J175">
        <v>90.83</v>
      </c>
    </row>
    <row r="176" spans="1:10" x14ac:dyDescent="0.25">
      <c r="A176" s="1">
        <v>43731.609525462962</v>
      </c>
      <c r="B176">
        <v>70.97</v>
      </c>
      <c r="C176">
        <v>20.79</v>
      </c>
      <c r="D176">
        <v>0.05</v>
      </c>
      <c r="E176">
        <v>8.19</v>
      </c>
      <c r="J176">
        <v>91.759999999999991</v>
      </c>
    </row>
    <row r="177" spans="1:10" x14ac:dyDescent="0.25">
      <c r="A177" s="1">
        <v>43731.612997685188</v>
      </c>
      <c r="B177">
        <v>73.150000000000006</v>
      </c>
      <c r="C177">
        <v>19.329999999999998</v>
      </c>
      <c r="D177">
        <v>0.05</v>
      </c>
      <c r="E177">
        <v>7.47</v>
      </c>
      <c r="J177">
        <v>92.48</v>
      </c>
    </row>
    <row r="178" spans="1:10" x14ac:dyDescent="0.25">
      <c r="A178" s="1">
        <v>43731.616481481484</v>
      </c>
      <c r="B178">
        <v>67.239999999999995</v>
      </c>
      <c r="C178">
        <v>23.29</v>
      </c>
      <c r="D178">
        <v>0.05</v>
      </c>
      <c r="E178">
        <v>9.41</v>
      </c>
      <c r="J178">
        <v>90.53</v>
      </c>
    </row>
    <row r="179" spans="1:10" x14ac:dyDescent="0.25">
      <c r="A179" s="1">
        <v>43731.619953703703</v>
      </c>
      <c r="B179">
        <v>66.91</v>
      </c>
      <c r="C179">
        <v>24.35</v>
      </c>
      <c r="D179">
        <v>0.09</v>
      </c>
      <c r="E179">
        <v>8.66</v>
      </c>
      <c r="J179">
        <v>91.259999999999991</v>
      </c>
    </row>
    <row r="180" spans="1:10" x14ac:dyDescent="0.25">
      <c r="A180" s="1">
        <v>43731.623425925929</v>
      </c>
      <c r="B180">
        <v>63.21</v>
      </c>
      <c r="C180">
        <v>26.38</v>
      </c>
      <c r="D180">
        <v>0.09</v>
      </c>
      <c r="E180">
        <v>10.32</v>
      </c>
      <c r="J180">
        <v>89.59</v>
      </c>
    </row>
    <row r="181" spans="1:10" x14ac:dyDescent="0.25">
      <c r="A181" s="1">
        <v>43731.626898148148</v>
      </c>
      <c r="B181">
        <v>69.349999999999994</v>
      </c>
      <c r="C181">
        <v>21.84</v>
      </c>
      <c r="D181">
        <v>0.04</v>
      </c>
      <c r="E181">
        <v>8.77</v>
      </c>
      <c r="J181">
        <v>91.19</v>
      </c>
    </row>
    <row r="182" spans="1:10" x14ac:dyDescent="0.25">
      <c r="A182" s="1">
        <v>43731.630370370367</v>
      </c>
      <c r="B182">
        <v>70.77</v>
      </c>
      <c r="C182">
        <v>20.9</v>
      </c>
      <c r="D182">
        <v>0.04</v>
      </c>
      <c r="E182">
        <v>8.2899999999999991</v>
      </c>
      <c r="J182">
        <v>91.669999999999987</v>
      </c>
    </row>
    <row r="183" spans="1:10" x14ac:dyDescent="0.25">
      <c r="A183" s="1">
        <v>43731.633842592593</v>
      </c>
      <c r="B183">
        <v>72.459999999999994</v>
      </c>
      <c r="C183">
        <v>19.77</v>
      </c>
      <c r="D183">
        <v>0.06</v>
      </c>
      <c r="E183">
        <v>7.71</v>
      </c>
      <c r="J183">
        <v>92.22999999999999</v>
      </c>
    </row>
    <row r="184" spans="1:10" x14ac:dyDescent="0.25">
      <c r="A184" s="1">
        <v>43731.637314814812</v>
      </c>
      <c r="B184">
        <v>67.72</v>
      </c>
      <c r="C184">
        <v>22.34</v>
      </c>
      <c r="D184">
        <v>0.04</v>
      </c>
      <c r="E184">
        <v>9.9</v>
      </c>
      <c r="J184">
        <v>90.06</v>
      </c>
    </row>
    <row r="185" spans="1:10" x14ac:dyDescent="0.25">
      <c r="A185" s="1">
        <v>43731.640787037039</v>
      </c>
      <c r="B185">
        <v>50.91</v>
      </c>
      <c r="C185">
        <v>32.380000000000003</v>
      </c>
      <c r="D185">
        <v>0.05</v>
      </c>
      <c r="E185">
        <v>16.66</v>
      </c>
      <c r="J185">
        <v>83.289999999999992</v>
      </c>
    </row>
    <row r="186" spans="1:10" x14ac:dyDescent="0.25">
      <c r="A186" s="1">
        <v>43731.644259259258</v>
      </c>
      <c r="B186">
        <v>67.400000000000006</v>
      </c>
      <c r="C186">
        <v>22.94</v>
      </c>
      <c r="D186">
        <v>0.05</v>
      </c>
      <c r="E186">
        <v>9.61</v>
      </c>
      <c r="J186">
        <v>90.34</v>
      </c>
    </row>
    <row r="187" spans="1:10" x14ac:dyDescent="0.25">
      <c r="A187" s="1">
        <v>43731.647731481484</v>
      </c>
      <c r="B187">
        <v>47.36</v>
      </c>
      <c r="C187">
        <v>34.090000000000003</v>
      </c>
      <c r="D187">
        <v>0.02</v>
      </c>
      <c r="E187">
        <v>18.54</v>
      </c>
      <c r="J187">
        <v>81.45</v>
      </c>
    </row>
    <row r="188" spans="1:10" x14ac:dyDescent="0.25">
      <c r="A188" s="1">
        <v>43731.651203703703</v>
      </c>
      <c r="B188">
        <v>47.86</v>
      </c>
      <c r="C188">
        <v>34.01</v>
      </c>
      <c r="D188">
        <v>0.04</v>
      </c>
      <c r="E188">
        <v>18.09</v>
      </c>
      <c r="J188">
        <v>81.87</v>
      </c>
    </row>
    <row r="189" spans="1:10" x14ac:dyDescent="0.25">
      <c r="A189" s="1">
        <v>43731.654675925929</v>
      </c>
      <c r="B189">
        <v>59.93</v>
      </c>
      <c r="C189">
        <v>27.76</v>
      </c>
      <c r="D189">
        <v>0.05</v>
      </c>
      <c r="E189">
        <v>12.27</v>
      </c>
      <c r="J189">
        <v>87.69</v>
      </c>
    </row>
    <row r="190" spans="1:10" x14ac:dyDescent="0.25">
      <c r="A190" s="1">
        <v>43731.658148148148</v>
      </c>
      <c r="B190">
        <v>60.1</v>
      </c>
      <c r="C190">
        <v>28.46</v>
      </c>
      <c r="D190">
        <v>0.05</v>
      </c>
      <c r="E190">
        <v>11.39</v>
      </c>
      <c r="J190">
        <v>88.56</v>
      </c>
    </row>
    <row r="191" spans="1:10" x14ac:dyDescent="0.25">
      <c r="A191" s="1">
        <v>43731.661620370367</v>
      </c>
      <c r="B191">
        <v>56.28</v>
      </c>
      <c r="C191">
        <v>29.44</v>
      </c>
      <c r="D191">
        <v>0.06</v>
      </c>
      <c r="E191">
        <v>14.22</v>
      </c>
      <c r="J191">
        <v>85.72</v>
      </c>
    </row>
    <row r="192" spans="1:10" x14ac:dyDescent="0.25">
      <c r="A192" s="1">
        <v>43731.665092592593</v>
      </c>
      <c r="B192">
        <v>66.010000000000005</v>
      </c>
      <c r="C192">
        <v>25.27</v>
      </c>
      <c r="D192">
        <v>0.08</v>
      </c>
      <c r="E192">
        <v>8.64</v>
      </c>
      <c r="J192">
        <v>91.28</v>
      </c>
    </row>
    <row r="193" spans="1:10" x14ac:dyDescent="0.25">
      <c r="A193" s="1">
        <v>43731.668564814812</v>
      </c>
      <c r="B193">
        <v>57.43</v>
      </c>
      <c r="C193">
        <v>28.45</v>
      </c>
      <c r="D193">
        <v>0.05</v>
      </c>
      <c r="E193">
        <v>14.06</v>
      </c>
      <c r="J193">
        <v>85.88</v>
      </c>
    </row>
    <row r="194" spans="1:10" x14ac:dyDescent="0.25">
      <c r="A194" s="1">
        <v>43731.672037037039</v>
      </c>
      <c r="B194">
        <v>73.599999999999994</v>
      </c>
      <c r="C194">
        <v>18.7</v>
      </c>
      <c r="D194">
        <v>7.0000000000000007E-2</v>
      </c>
      <c r="E194">
        <v>7.64</v>
      </c>
      <c r="J194">
        <v>92.3</v>
      </c>
    </row>
    <row r="195" spans="1:10" x14ac:dyDescent="0.25">
      <c r="A195" s="1">
        <v>43731.675509259258</v>
      </c>
      <c r="B195">
        <v>69.03</v>
      </c>
      <c r="C195">
        <v>21.5</v>
      </c>
      <c r="D195">
        <v>0.04</v>
      </c>
      <c r="E195">
        <v>9.42</v>
      </c>
      <c r="J195">
        <v>90.53</v>
      </c>
    </row>
    <row r="196" spans="1:10" x14ac:dyDescent="0.25">
      <c r="A196" s="1">
        <v>43731.678981481484</v>
      </c>
      <c r="B196">
        <v>70.5</v>
      </c>
      <c r="C196">
        <v>21.45</v>
      </c>
      <c r="D196">
        <v>7.0000000000000007E-2</v>
      </c>
      <c r="E196">
        <v>7.99</v>
      </c>
      <c r="J196">
        <v>91.95</v>
      </c>
    </row>
    <row r="197" spans="1:10" x14ac:dyDescent="0.25">
      <c r="A197" s="1">
        <v>43731.682453703703</v>
      </c>
      <c r="B197">
        <v>66.150000000000006</v>
      </c>
      <c r="C197">
        <v>24.05</v>
      </c>
      <c r="D197">
        <v>7.0000000000000007E-2</v>
      </c>
      <c r="E197">
        <v>9.7200000000000006</v>
      </c>
      <c r="J197">
        <v>90.2</v>
      </c>
    </row>
    <row r="198" spans="1:10" x14ac:dyDescent="0.25">
      <c r="A198" s="1">
        <v>43731.685925925929</v>
      </c>
      <c r="B198">
        <v>70.25</v>
      </c>
      <c r="C198">
        <v>20.61</v>
      </c>
      <c r="D198">
        <v>0.06</v>
      </c>
      <c r="E198">
        <v>9.08</v>
      </c>
      <c r="J198">
        <v>90.86</v>
      </c>
    </row>
    <row r="199" spans="1:10" x14ac:dyDescent="0.25">
      <c r="A199" s="1">
        <v>43731.689398148148</v>
      </c>
      <c r="B199">
        <v>65.599999999999994</v>
      </c>
      <c r="C199">
        <v>23.05</v>
      </c>
      <c r="D199">
        <v>0.14000000000000001</v>
      </c>
      <c r="E199">
        <v>11.21</v>
      </c>
      <c r="J199">
        <v>88.649999999999991</v>
      </c>
    </row>
    <row r="200" spans="1:10" x14ac:dyDescent="0.25">
      <c r="A200" s="1">
        <v>43731.692870370367</v>
      </c>
      <c r="B200">
        <v>53.53</v>
      </c>
      <c r="C200">
        <v>30</v>
      </c>
      <c r="D200">
        <v>0.06</v>
      </c>
      <c r="E200">
        <v>16.399999999999999</v>
      </c>
      <c r="J200">
        <v>83.53</v>
      </c>
    </row>
    <row r="201" spans="1:10" x14ac:dyDescent="0.25">
      <c r="A201" s="1">
        <v>43731.696342592593</v>
      </c>
      <c r="B201">
        <v>47.63</v>
      </c>
      <c r="C201">
        <v>33.840000000000003</v>
      </c>
      <c r="D201">
        <v>7.0000000000000007E-2</v>
      </c>
      <c r="E201">
        <v>18.46</v>
      </c>
      <c r="J201">
        <v>81.47</v>
      </c>
    </row>
    <row r="202" spans="1:10" x14ac:dyDescent="0.25">
      <c r="A202" s="1">
        <v>43731.699814814812</v>
      </c>
      <c r="B202">
        <v>35.94</v>
      </c>
      <c r="C202">
        <v>39.619999999999997</v>
      </c>
      <c r="D202">
        <v>0.04</v>
      </c>
      <c r="E202">
        <v>24.41</v>
      </c>
      <c r="J202">
        <v>75.56</v>
      </c>
    </row>
    <row r="203" spans="1:10" x14ac:dyDescent="0.25">
      <c r="A203" s="1">
        <v>43731.703287037039</v>
      </c>
      <c r="B203">
        <v>47.13</v>
      </c>
      <c r="C203">
        <v>33.590000000000003</v>
      </c>
      <c r="D203">
        <v>0.03</v>
      </c>
      <c r="E203">
        <v>19.239999999999998</v>
      </c>
      <c r="J203">
        <v>80.72</v>
      </c>
    </row>
    <row r="204" spans="1:10" x14ac:dyDescent="0.25">
      <c r="A204" s="1">
        <v>43731.706759259258</v>
      </c>
      <c r="B204">
        <v>31.95</v>
      </c>
      <c r="C204">
        <v>41.32</v>
      </c>
      <c r="D204">
        <v>0.02</v>
      </c>
      <c r="E204">
        <v>26.71</v>
      </c>
      <c r="J204">
        <v>73.27</v>
      </c>
    </row>
    <row r="205" spans="1:10" x14ac:dyDescent="0.25">
      <c r="A205" s="1">
        <v>43731.710231481484</v>
      </c>
      <c r="B205">
        <v>25.83</v>
      </c>
      <c r="C205">
        <v>44.59</v>
      </c>
      <c r="D205">
        <v>0.01</v>
      </c>
      <c r="E205">
        <v>29.58</v>
      </c>
      <c r="J205">
        <v>70.42</v>
      </c>
    </row>
    <row r="206" spans="1:10" x14ac:dyDescent="0.25">
      <c r="A206" s="1">
        <v>43731.71371527778</v>
      </c>
      <c r="B206">
        <v>21.06</v>
      </c>
      <c r="C206">
        <v>48.28</v>
      </c>
      <c r="D206">
        <v>0.01</v>
      </c>
      <c r="E206">
        <v>30.65</v>
      </c>
      <c r="J206">
        <v>69.34</v>
      </c>
    </row>
    <row r="207" spans="1:10" x14ac:dyDescent="0.25">
      <c r="A207" s="1">
        <v>43731.717187499999</v>
      </c>
      <c r="B207">
        <v>0</v>
      </c>
      <c r="C207">
        <v>58.95</v>
      </c>
      <c r="D207">
        <v>0</v>
      </c>
      <c r="E207">
        <v>41.05</v>
      </c>
      <c r="J207">
        <v>58.95</v>
      </c>
    </row>
    <row r="208" spans="1:10" x14ac:dyDescent="0.25">
      <c r="A208" s="1">
        <v>43731.720659722225</v>
      </c>
      <c r="B208">
        <v>0</v>
      </c>
      <c r="C208">
        <v>57.07</v>
      </c>
      <c r="D208">
        <v>0</v>
      </c>
      <c r="E208">
        <v>42.93</v>
      </c>
      <c r="J208">
        <v>57.07</v>
      </c>
    </row>
    <row r="209" spans="1:10" x14ac:dyDescent="0.25">
      <c r="A209" s="1">
        <v>43731.724131944444</v>
      </c>
      <c r="B209">
        <v>4.97</v>
      </c>
      <c r="C209">
        <v>55.35</v>
      </c>
      <c r="D209">
        <v>0</v>
      </c>
      <c r="E209">
        <v>39.68</v>
      </c>
      <c r="J209">
        <v>60.32</v>
      </c>
    </row>
    <row r="210" spans="1:10" x14ac:dyDescent="0.25">
      <c r="A210" s="1">
        <v>43731.72760416667</v>
      </c>
      <c r="B210">
        <v>0</v>
      </c>
      <c r="C210">
        <v>56.6</v>
      </c>
      <c r="D210">
        <v>0</v>
      </c>
      <c r="E210">
        <v>43.4</v>
      </c>
      <c r="J210">
        <v>56.6</v>
      </c>
    </row>
    <row r="211" spans="1:10" x14ac:dyDescent="0.25">
      <c r="A211" s="1">
        <v>43731.731076388889</v>
      </c>
      <c r="B211">
        <v>0</v>
      </c>
      <c r="C211">
        <v>54.45</v>
      </c>
      <c r="D211">
        <v>0</v>
      </c>
      <c r="E211">
        <v>45.55</v>
      </c>
      <c r="J211">
        <v>54.45</v>
      </c>
    </row>
    <row r="212" spans="1:10" x14ac:dyDescent="0.25">
      <c r="A212" s="1">
        <v>43731.734548611108</v>
      </c>
      <c r="B212">
        <v>4.33</v>
      </c>
      <c r="C212">
        <v>51.67</v>
      </c>
      <c r="D212">
        <v>0.72</v>
      </c>
      <c r="E212">
        <v>43.28</v>
      </c>
      <c r="J212">
        <v>56</v>
      </c>
    </row>
    <row r="213" spans="1:10" x14ac:dyDescent="0.25">
      <c r="A213" s="1">
        <v>43731.738020833334</v>
      </c>
      <c r="B213">
        <v>0</v>
      </c>
      <c r="C213">
        <v>49.32</v>
      </c>
      <c r="D213">
        <v>0</v>
      </c>
      <c r="E213">
        <v>50.68</v>
      </c>
      <c r="J213">
        <v>49.32</v>
      </c>
    </row>
    <row r="214" spans="1:10" x14ac:dyDescent="0.25">
      <c r="A214" s="1">
        <v>43731.741493055553</v>
      </c>
      <c r="B214">
        <v>0</v>
      </c>
      <c r="C214">
        <v>49.57</v>
      </c>
      <c r="D214">
        <v>0</v>
      </c>
      <c r="E214">
        <v>50.43</v>
      </c>
      <c r="J214">
        <v>49.57</v>
      </c>
    </row>
    <row r="215" spans="1:10" x14ac:dyDescent="0.25">
      <c r="A215" s="1">
        <v>43731.74496527778</v>
      </c>
      <c r="B215">
        <v>0</v>
      </c>
      <c r="C215">
        <v>47.15</v>
      </c>
      <c r="D215">
        <v>0</v>
      </c>
      <c r="E215">
        <v>52.85</v>
      </c>
      <c r="J215">
        <v>47.15</v>
      </c>
    </row>
    <row r="216" spans="1:10" x14ac:dyDescent="0.25">
      <c r="A216" s="1">
        <v>43731.748437499999</v>
      </c>
      <c r="B216">
        <v>0</v>
      </c>
      <c r="C216">
        <v>46.39</v>
      </c>
      <c r="D216">
        <v>0</v>
      </c>
      <c r="E216">
        <v>53.61</v>
      </c>
      <c r="J216">
        <v>46.39</v>
      </c>
    </row>
    <row r="217" spans="1:10" x14ac:dyDescent="0.25">
      <c r="A217" s="1">
        <v>43731.751909722225</v>
      </c>
      <c r="B217">
        <v>16.170000000000002</v>
      </c>
      <c r="C217">
        <v>45.23</v>
      </c>
      <c r="D217">
        <v>0</v>
      </c>
      <c r="E217">
        <v>38.6</v>
      </c>
      <c r="J217">
        <v>61.4</v>
      </c>
    </row>
    <row r="218" spans="1:10" x14ac:dyDescent="0.25">
      <c r="A218" s="1">
        <v>43731.75540509259</v>
      </c>
      <c r="B218">
        <v>40.46</v>
      </c>
      <c r="C218">
        <v>37.880000000000003</v>
      </c>
      <c r="D218">
        <v>0.17</v>
      </c>
      <c r="E218">
        <v>21.49</v>
      </c>
      <c r="J218">
        <v>78.34</v>
      </c>
    </row>
    <row r="219" spans="1:10" x14ac:dyDescent="0.25">
      <c r="A219" s="1">
        <v>43731.758877314816</v>
      </c>
      <c r="B219">
        <v>75.02</v>
      </c>
      <c r="C219">
        <v>16.38</v>
      </c>
      <c r="D219">
        <v>0</v>
      </c>
      <c r="E219">
        <v>8.6</v>
      </c>
      <c r="J219">
        <v>91.399999999999991</v>
      </c>
    </row>
    <row r="220" spans="1:10" x14ac:dyDescent="0.25">
      <c r="A220" s="1">
        <v>43731.762349537035</v>
      </c>
      <c r="B220">
        <v>56.69</v>
      </c>
      <c r="C220">
        <v>28.87</v>
      </c>
      <c r="D220">
        <v>0.02</v>
      </c>
      <c r="E220">
        <v>14.42</v>
      </c>
      <c r="J220">
        <v>85.56</v>
      </c>
    </row>
    <row r="221" spans="1:10" x14ac:dyDescent="0.25">
      <c r="A221" s="1">
        <v>43731.765821759262</v>
      </c>
      <c r="B221">
        <v>49.45</v>
      </c>
      <c r="C221">
        <v>30.37</v>
      </c>
      <c r="D221">
        <v>0.03</v>
      </c>
      <c r="E221">
        <v>20.14</v>
      </c>
      <c r="J221">
        <v>79.820000000000007</v>
      </c>
    </row>
    <row r="222" spans="1:10" x14ac:dyDescent="0.25">
      <c r="A222" s="1">
        <v>43731.769293981481</v>
      </c>
      <c r="B222">
        <v>17.93</v>
      </c>
      <c r="C222">
        <v>50.18</v>
      </c>
      <c r="D222">
        <v>0.01</v>
      </c>
      <c r="E222">
        <v>31.88</v>
      </c>
      <c r="J222">
        <v>68.11</v>
      </c>
    </row>
    <row r="223" spans="1:10" x14ac:dyDescent="0.25">
      <c r="A223" s="1">
        <v>43731.772766203707</v>
      </c>
      <c r="B223">
        <v>8.68</v>
      </c>
      <c r="C223">
        <v>55.25</v>
      </c>
      <c r="D223">
        <v>0.11</v>
      </c>
      <c r="E223">
        <v>35.96</v>
      </c>
      <c r="J223">
        <v>63.93</v>
      </c>
    </row>
    <row r="224" spans="1:10" x14ac:dyDescent="0.25">
      <c r="A224" s="1">
        <v>43731.776238425926</v>
      </c>
      <c r="B224">
        <v>11.48</v>
      </c>
      <c r="C224">
        <v>51.77</v>
      </c>
      <c r="D224">
        <v>0</v>
      </c>
      <c r="E224">
        <v>36.75</v>
      </c>
      <c r="J224">
        <v>63.25</v>
      </c>
    </row>
    <row r="225" spans="1:10" x14ac:dyDescent="0.25">
      <c r="A225" s="1">
        <v>43731.779710648145</v>
      </c>
      <c r="B225">
        <v>0</v>
      </c>
      <c r="C225">
        <v>57.8</v>
      </c>
      <c r="D225">
        <v>0</v>
      </c>
      <c r="E225">
        <v>42.2</v>
      </c>
      <c r="J225">
        <v>57.8</v>
      </c>
    </row>
    <row r="226" spans="1:10" x14ac:dyDescent="0.25">
      <c r="A226" s="1">
        <v>43731.783182870371</v>
      </c>
      <c r="B226">
        <v>0</v>
      </c>
      <c r="C226">
        <v>57.78</v>
      </c>
      <c r="D226">
        <v>0</v>
      </c>
      <c r="E226">
        <v>42.22</v>
      </c>
      <c r="J226">
        <v>57.78</v>
      </c>
    </row>
    <row r="227" spans="1:10" x14ac:dyDescent="0.25">
      <c r="A227" s="1">
        <v>43731.78665509259</v>
      </c>
      <c r="B227">
        <v>0</v>
      </c>
      <c r="C227">
        <v>57.88</v>
      </c>
      <c r="D227">
        <v>0</v>
      </c>
      <c r="E227">
        <v>42.12</v>
      </c>
      <c r="J227">
        <v>57.88</v>
      </c>
    </row>
    <row r="228" spans="1:10" x14ac:dyDescent="0.25">
      <c r="A228" s="1">
        <v>43731.790127314816</v>
      </c>
      <c r="B228">
        <v>0</v>
      </c>
      <c r="C228">
        <v>57.95</v>
      </c>
      <c r="D228">
        <v>0</v>
      </c>
      <c r="E228">
        <v>42.05</v>
      </c>
      <c r="J228">
        <v>57.95</v>
      </c>
    </row>
    <row r="229" spans="1:10" x14ac:dyDescent="0.25">
      <c r="A229" s="1">
        <v>43731.793599537035</v>
      </c>
      <c r="B229">
        <v>29.3</v>
      </c>
      <c r="C229">
        <v>48.78</v>
      </c>
      <c r="D229">
        <v>0.01</v>
      </c>
      <c r="E229">
        <v>21.91</v>
      </c>
      <c r="J229">
        <v>78.08</v>
      </c>
    </row>
    <row r="230" spans="1:10" x14ac:dyDescent="0.25">
      <c r="A230" s="1">
        <v>43731.797071759262</v>
      </c>
      <c r="B230">
        <v>26.3</v>
      </c>
      <c r="C230">
        <v>47.07</v>
      </c>
      <c r="D230">
        <v>0.05</v>
      </c>
      <c r="E230">
        <v>26.59</v>
      </c>
      <c r="J230">
        <v>73.37</v>
      </c>
    </row>
    <row r="231" spans="1:10" x14ac:dyDescent="0.25">
      <c r="A231" s="1">
        <v>43731.800543981481</v>
      </c>
      <c r="B231">
        <v>9.83</v>
      </c>
      <c r="C231">
        <v>53.13</v>
      </c>
      <c r="D231">
        <v>0</v>
      </c>
      <c r="E231">
        <v>37.04</v>
      </c>
      <c r="J231">
        <v>62.96</v>
      </c>
    </row>
    <row r="232" spans="1:10" x14ac:dyDescent="0.25">
      <c r="A232" s="1">
        <v>43731.804016203707</v>
      </c>
      <c r="B232">
        <v>0</v>
      </c>
      <c r="C232">
        <v>58.52</v>
      </c>
      <c r="D232">
        <v>0</v>
      </c>
      <c r="E232">
        <v>41.48</v>
      </c>
      <c r="J232">
        <v>58.52</v>
      </c>
    </row>
    <row r="233" spans="1:10" x14ac:dyDescent="0.25">
      <c r="A233" s="1">
        <v>43731.807488425926</v>
      </c>
      <c r="B233">
        <v>0</v>
      </c>
      <c r="C233">
        <v>54.65</v>
      </c>
      <c r="D233">
        <v>0</v>
      </c>
      <c r="E233">
        <v>45.35</v>
      </c>
      <c r="J233">
        <v>54.65</v>
      </c>
    </row>
    <row r="234" spans="1:10" x14ac:dyDescent="0.25">
      <c r="A234" s="1">
        <v>43731.810972222222</v>
      </c>
      <c r="B234">
        <v>0</v>
      </c>
      <c r="C234">
        <v>58.82</v>
      </c>
      <c r="D234">
        <v>0</v>
      </c>
      <c r="E234">
        <v>41.18</v>
      </c>
      <c r="J234">
        <v>58.82</v>
      </c>
    </row>
    <row r="235" spans="1:10" x14ac:dyDescent="0.25">
      <c r="A235" s="1">
        <v>43731.814444444448</v>
      </c>
      <c r="B235">
        <v>16.86</v>
      </c>
      <c r="C235">
        <v>49.74</v>
      </c>
      <c r="D235">
        <v>0</v>
      </c>
      <c r="E235">
        <v>33.4</v>
      </c>
      <c r="J235">
        <v>66.599999999999994</v>
      </c>
    </row>
    <row r="236" spans="1:10" x14ac:dyDescent="0.25">
      <c r="A236" s="1">
        <v>43731.817916666667</v>
      </c>
      <c r="B236">
        <v>4.87</v>
      </c>
      <c r="C236">
        <v>51.93</v>
      </c>
      <c r="D236">
        <v>0</v>
      </c>
      <c r="E236">
        <v>43.2</v>
      </c>
      <c r="J236">
        <v>56.8</v>
      </c>
    </row>
    <row r="237" spans="1:10" x14ac:dyDescent="0.25">
      <c r="A237" s="1">
        <v>43731.821388888886</v>
      </c>
      <c r="B237">
        <v>0</v>
      </c>
      <c r="C237">
        <v>46.28</v>
      </c>
      <c r="D237">
        <v>0</v>
      </c>
      <c r="E237">
        <v>53.72</v>
      </c>
      <c r="J237">
        <v>46.28</v>
      </c>
    </row>
    <row r="238" spans="1:10" x14ac:dyDescent="0.25">
      <c r="A238" s="1">
        <v>43731.824861111112</v>
      </c>
      <c r="B238">
        <v>0</v>
      </c>
      <c r="C238">
        <v>53.47</v>
      </c>
      <c r="D238">
        <v>0</v>
      </c>
      <c r="E238">
        <v>46.53</v>
      </c>
      <c r="J238">
        <v>53.47</v>
      </c>
    </row>
    <row r="239" spans="1:10" x14ac:dyDescent="0.25">
      <c r="A239" s="1">
        <v>43731.828333333331</v>
      </c>
      <c r="B239">
        <v>7.74</v>
      </c>
      <c r="C239">
        <v>51.97</v>
      </c>
      <c r="D239">
        <v>0</v>
      </c>
      <c r="E239">
        <v>40.29</v>
      </c>
      <c r="J239">
        <v>59.71</v>
      </c>
    </row>
    <row r="240" spans="1:10" x14ac:dyDescent="0.25">
      <c r="A240" s="1">
        <v>43731.831805555557</v>
      </c>
      <c r="B240">
        <v>0</v>
      </c>
      <c r="C240">
        <v>45.53</v>
      </c>
      <c r="D240">
        <v>0</v>
      </c>
      <c r="E240">
        <v>54.47</v>
      </c>
      <c r="J240">
        <v>45.53</v>
      </c>
    </row>
    <row r="241" spans="1:10" x14ac:dyDescent="0.25">
      <c r="A241" s="1">
        <v>43731.835277777776</v>
      </c>
      <c r="B241">
        <v>5.41</v>
      </c>
      <c r="C241">
        <v>49.87</v>
      </c>
      <c r="D241">
        <v>0.03</v>
      </c>
      <c r="E241">
        <v>44.69</v>
      </c>
      <c r="J241">
        <v>55.28</v>
      </c>
    </row>
    <row r="242" spans="1:10" x14ac:dyDescent="0.25">
      <c r="A242" s="1">
        <v>43731.838750000003</v>
      </c>
      <c r="B242">
        <v>14.54</v>
      </c>
      <c r="C242">
        <v>52.33</v>
      </c>
      <c r="D242">
        <v>0.08</v>
      </c>
      <c r="E242">
        <v>33.06</v>
      </c>
      <c r="J242">
        <v>66.87</v>
      </c>
    </row>
    <row r="243" spans="1:10" x14ac:dyDescent="0.25">
      <c r="A243" s="1">
        <v>43731.842222222222</v>
      </c>
      <c r="B243">
        <v>4.97</v>
      </c>
      <c r="C243">
        <v>58.05</v>
      </c>
      <c r="D243">
        <v>0.01</v>
      </c>
      <c r="E243">
        <v>36.97</v>
      </c>
      <c r="J243">
        <v>63.019999999999996</v>
      </c>
    </row>
    <row r="244" spans="1:10" x14ac:dyDescent="0.25">
      <c r="A244" s="1">
        <v>43731.845694444448</v>
      </c>
      <c r="B244">
        <v>17.22</v>
      </c>
      <c r="C244">
        <v>55.79</v>
      </c>
      <c r="D244">
        <v>0.04</v>
      </c>
      <c r="E244">
        <v>26.95</v>
      </c>
      <c r="J244">
        <v>73.009999999999991</v>
      </c>
    </row>
    <row r="245" spans="1:10" x14ac:dyDescent="0.25">
      <c r="A245" s="1">
        <v>43731.849166666667</v>
      </c>
      <c r="B245">
        <v>0</v>
      </c>
      <c r="C245">
        <v>54.21</v>
      </c>
      <c r="D245">
        <v>0</v>
      </c>
      <c r="E245">
        <v>45.79</v>
      </c>
      <c r="J245">
        <v>54.21</v>
      </c>
    </row>
    <row r="246" spans="1:10" x14ac:dyDescent="0.25">
      <c r="A246" s="1">
        <v>43731.852638888886</v>
      </c>
      <c r="B246">
        <v>0</v>
      </c>
      <c r="C246">
        <v>58.3</v>
      </c>
      <c r="D246">
        <v>0</v>
      </c>
      <c r="E246">
        <v>41.7</v>
      </c>
      <c r="J246">
        <v>58.3</v>
      </c>
    </row>
    <row r="247" spans="1:10" x14ac:dyDescent="0.25">
      <c r="A247" s="1">
        <v>43731.856111111112</v>
      </c>
      <c r="B247">
        <v>0</v>
      </c>
      <c r="C247">
        <v>58.73</v>
      </c>
      <c r="D247">
        <v>0</v>
      </c>
      <c r="E247">
        <v>41.27</v>
      </c>
      <c r="J247">
        <v>58.73</v>
      </c>
    </row>
    <row r="248" spans="1:10" x14ac:dyDescent="0.25">
      <c r="A248" s="1">
        <v>43731.859583333331</v>
      </c>
      <c r="B248">
        <v>12.82</v>
      </c>
      <c r="C248">
        <v>51.36</v>
      </c>
      <c r="D248">
        <v>0</v>
      </c>
      <c r="E248">
        <v>35.82</v>
      </c>
      <c r="J248">
        <v>64.180000000000007</v>
      </c>
    </row>
    <row r="249" spans="1:10" x14ac:dyDescent="0.25">
      <c r="A249" s="1">
        <v>43731.863055555557</v>
      </c>
      <c r="B249">
        <v>0</v>
      </c>
      <c r="C249">
        <v>48.15</v>
      </c>
      <c r="D249">
        <v>0</v>
      </c>
      <c r="E249">
        <v>51.85</v>
      </c>
      <c r="J249">
        <v>48.15</v>
      </c>
    </row>
    <row r="250" spans="1:10" x14ac:dyDescent="0.25">
      <c r="A250" s="1">
        <v>43731.866527777776</v>
      </c>
      <c r="B250">
        <v>0</v>
      </c>
      <c r="C250">
        <v>46.03</v>
      </c>
      <c r="D250">
        <v>0</v>
      </c>
      <c r="E250">
        <v>53.97</v>
      </c>
      <c r="J250">
        <v>46.03</v>
      </c>
    </row>
    <row r="251" spans="1:10" x14ac:dyDescent="0.25">
      <c r="A251" s="1">
        <v>43731.87</v>
      </c>
      <c r="B251">
        <v>0</v>
      </c>
      <c r="C251">
        <v>46.49</v>
      </c>
      <c r="D251">
        <v>0</v>
      </c>
      <c r="E251">
        <v>53.51</v>
      </c>
      <c r="J251">
        <v>46.49</v>
      </c>
    </row>
    <row r="252" spans="1:10" x14ac:dyDescent="0.25">
      <c r="A252" s="1">
        <v>43731.873472222222</v>
      </c>
      <c r="B252">
        <v>0</v>
      </c>
      <c r="C252">
        <v>45.33</v>
      </c>
      <c r="D252">
        <v>0</v>
      </c>
      <c r="E252">
        <v>54.67</v>
      </c>
      <c r="J252">
        <v>45.33</v>
      </c>
    </row>
    <row r="253" spans="1:10" x14ac:dyDescent="0.25">
      <c r="A253" s="1">
        <v>43731.876944444448</v>
      </c>
      <c r="B253">
        <v>0</v>
      </c>
      <c r="C253">
        <v>47.25</v>
      </c>
      <c r="D253">
        <v>0</v>
      </c>
      <c r="E253">
        <v>52.75</v>
      </c>
      <c r="J253">
        <v>47.25</v>
      </c>
    </row>
    <row r="254" spans="1:10" x14ac:dyDescent="0.25">
      <c r="A254" s="1">
        <v>43731.880416666667</v>
      </c>
      <c r="B254">
        <v>44.97</v>
      </c>
      <c r="C254">
        <v>31.83</v>
      </c>
      <c r="D254">
        <v>0.05</v>
      </c>
      <c r="E254">
        <v>23.14</v>
      </c>
      <c r="J254">
        <v>76.8</v>
      </c>
    </row>
    <row r="255" spans="1:10" x14ac:dyDescent="0.25">
      <c r="A255" s="1">
        <v>43731.883888888886</v>
      </c>
      <c r="B255">
        <v>33.29</v>
      </c>
      <c r="C255">
        <v>40.03</v>
      </c>
      <c r="D255">
        <v>0.03</v>
      </c>
      <c r="E255">
        <v>26.65</v>
      </c>
      <c r="J255">
        <v>73.319999999999993</v>
      </c>
    </row>
    <row r="256" spans="1:10" x14ac:dyDescent="0.25">
      <c r="A256" s="1">
        <v>43731.887361111112</v>
      </c>
      <c r="B256">
        <v>33</v>
      </c>
      <c r="C256">
        <v>47.62</v>
      </c>
      <c r="D256">
        <v>0.02</v>
      </c>
      <c r="E256">
        <v>19.36</v>
      </c>
      <c r="J256">
        <v>80.62</v>
      </c>
    </row>
    <row r="257" spans="1:10" x14ac:dyDescent="0.25">
      <c r="A257" s="1">
        <v>43731.890833333331</v>
      </c>
      <c r="B257">
        <v>39.85</v>
      </c>
      <c r="C257">
        <v>40.159999999999997</v>
      </c>
      <c r="D257">
        <v>0.05</v>
      </c>
      <c r="E257">
        <v>19.940000000000001</v>
      </c>
      <c r="J257">
        <v>80.009999999999991</v>
      </c>
    </row>
    <row r="258" spans="1:10" x14ac:dyDescent="0.25">
      <c r="A258" s="1">
        <v>43731.894305555557</v>
      </c>
      <c r="B258">
        <v>47.87</v>
      </c>
      <c r="C258">
        <v>33.28</v>
      </c>
      <c r="D258">
        <v>0.01</v>
      </c>
      <c r="E258">
        <v>18.850000000000001</v>
      </c>
      <c r="J258">
        <v>81.150000000000006</v>
      </c>
    </row>
    <row r="259" spans="1:10" x14ac:dyDescent="0.25">
      <c r="A259" s="1">
        <v>43731.897777777776</v>
      </c>
      <c r="B259">
        <v>25.17</v>
      </c>
      <c r="C259">
        <v>45.44</v>
      </c>
      <c r="D259">
        <v>0</v>
      </c>
      <c r="E259">
        <v>29.39</v>
      </c>
      <c r="J259">
        <v>70.61</v>
      </c>
    </row>
    <row r="260" spans="1:10" x14ac:dyDescent="0.25">
      <c r="A260" s="1">
        <v>43731.901250000003</v>
      </c>
      <c r="B260">
        <v>45.72</v>
      </c>
      <c r="C260">
        <v>33.979999999999997</v>
      </c>
      <c r="D260">
        <v>0.03</v>
      </c>
      <c r="E260">
        <v>20.27</v>
      </c>
      <c r="J260">
        <v>79.699999999999989</v>
      </c>
    </row>
    <row r="261" spans="1:10" x14ac:dyDescent="0.25">
      <c r="A261" s="1">
        <v>43731.904722222222</v>
      </c>
      <c r="B261">
        <v>42.37</v>
      </c>
      <c r="C261">
        <v>36.33</v>
      </c>
      <c r="D261">
        <v>0.01</v>
      </c>
      <c r="E261">
        <v>21.3</v>
      </c>
      <c r="J261">
        <v>78.699999999999989</v>
      </c>
    </row>
    <row r="262" spans="1:10" x14ac:dyDescent="0.25">
      <c r="A262" s="1">
        <v>43731.908194444448</v>
      </c>
      <c r="B262">
        <v>27.07</v>
      </c>
      <c r="C262">
        <v>45.08</v>
      </c>
      <c r="D262">
        <v>0.02</v>
      </c>
      <c r="E262">
        <v>27.83</v>
      </c>
      <c r="J262">
        <v>72.150000000000006</v>
      </c>
    </row>
    <row r="263" spans="1:10" x14ac:dyDescent="0.25">
      <c r="A263" s="1">
        <v>43731.911678240744</v>
      </c>
      <c r="B263">
        <v>23.77</v>
      </c>
      <c r="C263">
        <v>45.94</v>
      </c>
      <c r="D263">
        <v>0.01</v>
      </c>
      <c r="E263">
        <v>30.28</v>
      </c>
      <c r="J263">
        <v>69.709999999999994</v>
      </c>
    </row>
    <row r="264" spans="1:10" x14ac:dyDescent="0.25">
      <c r="A264" s="1">
        <v>43731.915150462963</v>
      </c>
      <c r="B264">
        <v>7.88</v>
      </c>
      <c r="C264">
        <v>52.86</v>
      </c>
      <c r="D264">
        <v>0.01</v>
      </c>
      <c r="E264">
        <v>39.25</v>
      </c>
      <c r="J264">
        <v>60.74</v>
      </c>
    </row>
    <row r="265" spans="1:10" x14ac:dyDescent="0.25">
      <c r="A265" s="1">
        <v>43731.918622685182</v>
      </c>
      <c r="B265">
        <v>27.11</v>
      </c>
      <c r="C265">
        <v>44.96</v>
      </c>
      <c r="D265">
        <v>0.04</v>
      </c>
      <c r="E265">
        <v>27.88</v>
      </c>
      <c r="J265">
        <v>72.069999999999993</v>
      </c>
    </row>
    <row r="266" spans="1:10" x14ac:dyDescent="0.25">
      <c r="A266" s="1">
        <v>43731.922094907408</v>
      </c>
      <c r="B266">
        <v>54.78</v>
      </c>
      <c r="C266">
        <v>27.64</v>
      </c>
      <c r="D266">
        <v>0.05</v>
      </c>
      <c r="E266">
        <v>17.53</v>
      </c>
      <c r="J266">
        <v>82.42</v>
      </c>
    </row>
    <row r="267" spans="1:10" x14ac:dyDescent="0.25">
      <c r="A267" s="1">
        <v>43731.925567129627</v>
      </c>
      <c r="B267">
        <v>56.43</v>
      </c>
      <c r="C267">
        <v>26.81</v>
      </c>
      <c r="D267">
        <v>0.09</v>
      </c>
      <c r="E267">
        <v>16.670000000000002</v>
      </c>
      <c r="J267">
        <v>83.24</v>
      </c>
    </row>
    <row r="268" spans="1:10" x14ac:dyDescent="0.25">
      <c r="A268" s="1">
        <v>43731.929039351853</v>
      </c>
      <c r="B268">
        <v>54.5</v>
      </c>
      <c r="C268">
        <v>28.53</v>
      </c>
      <c r="D268">
        <v>0.02</v>
      </c>
      <c r="E268">
        <v>16.95</v>
      </c>
      <c r="J268">
        <v>83.03</v>
      </c>
    </row>
    <row r="269" spans="1:10" x14ac:dyDescent="0.25">
      <c r="A269" s="1">
        <v>43731.932511574072</v>
      </c>
      <c r="B269">
        <v>67.86</v>
      </c>
      <c r="C269">
        <v>19.16</v>
      </c>
      <c r="D269">
        <v>0</v>
      </c>
      <c r="E269">
        <v>12.98</v>
      </c>
      <c r="J269">
        <v>87.02</v>
      </c>
    </row>
    <row r="270" spans="1:10" x14ac:dyDescent="0.25">
      <c r="A270" s="1">
        <v>43731.935983796298</v>
      </c>
      <c r="B270">
        <v>0</v>
      </c>
      <c r="C270">
        <v>60.71</v>
      </c>
      <c r="D270">
        <v>0</v>
      </c>
      <c r="E270">
        <v>39.29</v>
      </c>
      <c r="J270">
        <v>60.71</v>
      </c>
    </row>
    <row r="271" spans="1:10" x14ac:dyDescent="0.25">
      <c r="A271" s="1">
        <v>43731.939456018517</v>
      </c>
      <c r="B271">
        <v>0</v>
      </c>
      <c r="C271">
        <v>53.9</v>
      </c>
      <c r="D271">
        <v>0</v>
      </c>
      <c r="E271">
        <v>46.1</v>
      </c>
      <c r="J271">
        <v>53.9</v>
      </c>
    </row>
    <row r="272" spans="1:10" x14ac:dyDescent="0.25">
      <c r="A272" s="1">
        <v>43731.942928240744</v>
      </c>
      <c r="B272">
        <v>0</v>
      </c>
      <c r="C272">
        <v>46.11</v>
      </c>
      <c r="D272">
        <v>0</v>
      </c>
      <c r="E272">
        <v>53.89</v>
      </c>
      <c r="J272">
        <v>46.11</v>
      </c>
    </row>
    <row r="273" spans="1:10" x14ac:dyDescent="0.25">
      <c r="A273" s="1">
        <v>43731.946400462963</v>
      </c>
      <c r="B273">
        <v>0</v>
      </c>
      <c r="C273">
        <v>45.48</v>
      </c>
      <c r="D273">
        <v>0</v>
      </c>
      <c r="E273">
        <v>54.52</v>
      </c>
      <c r="J273">
        <v>45.48</v>
      </c>
    </row>
    <row r="274" spans="1:10" x14ac:dyDescent="0.25">
      <c r="A274" s="1">
        <v>43731.949872685182</v>
      </c>
      <c r="B274">
        <v>0</v>
      </c>
      <c r="C274">
        <v>45.15</v>
      </c>
      <c r="D274">
        <v>0</v>
      </c>
      <c r="E274">
        <v>54.85</v>
      </c>
      <c r="J274">
        <v>45.15</v>
      </c>
    </row>
    <row r="275" spans="1:10" x14ac:dyDescent="0.25">
      <c r="A275" s="1">
        <v>43731.953344907408</v>
      </c>
      <c r="B275">
        <v>7.34</v>
      </c>
      <c r="C275">
        <v>47.65</v>
      </c>
      <c r="D275">
        <v>0.11</v>
      </c>
      <c r="E275">
        <v>44.89</v>
      </c>
      <c r="J275">
        <v>54.989999999999995</v>
      </c>
    </row>
    <row r="276" spans="1:10" x14ac:dyDescent="0.25">
      <c r="A276" s="1">
        <v>43731.956817129627</v>
      </c>
      <c r="B276">
        <v>10.17</v>
      </c>
      <c r="C276">
        <v>45.89</v>
      </c>
      <c r="D276">
        <v>0.17</v>
      </c>
      <c r="E276">
        <v>43.77</v>
      </c>
      <c r="J276">
        <v>56.06</v>
      </c>
    </row>
    <row r="277" spans="1:10" x14ac:dyDescent="0.25">
      <c r="A277" s="1">
        <v>43731.960289351853</v>
      </c>
      <c r="B277">
        <v>0</v>
      </c>
      <c r="C277">
        <v>52.2</v>
      </c>
      <c r="D277">
        <v>0</v>
      </c>
      <c r="E277">
        <v>47.8</v>
      </c>
      <c r="J277">
        <v>52.2</v>
      </c>
    </row>
    <row r="278" spans="1:10" x14ac:dyDescent="0.25">
      <c r="A278" s="1">
        <v>43731.963761574072</v>
      </c>
      <c r="B278">
        <v>13.7</v>
      </c>
      <c r="C278">
        <v>49.41</v>
      </c>
      <c r="D278">
        <v>0</v>
      </c>
      <c r="E278">
        <v>36.89</v>
      </c>
      <c r="J278">
        <v>63.11</v>
      </c>
    </row>
    <row r="279" spans="1:10" x14ac:dyDescent="0.25">
      <c r="A279" s="1">
        <v>43731.967233796298</v>
      </c>
      <c r="B279">
        <v>0</v>
      </c>
      <c r="C279">
        <v>50.77</v>
      </c>
      <c r="D279">
        <v>0</v>
      </c>
      <c r="E279">
        <v>49.23</v>
      </c>
      <c r="J279">
        <v>50.77</v>
      </c>
    </row>
    <row r="280" spans="1:10" x14ac:dyDescent="0.25">
      <c r="A280" s="1">
        <v>43731.970706018517</v>
      </c>
      <c r="B280">
        <v>0</v>
      </c>
      <c r="C280">
        <v>53.01</v>
      </c>
      <c r="D280">
        <v>0</v>
      </c>
      <c r="E280">
        <v>46.99</v>
      </c>
      <c r="J280">
        <v>53.01</v>
      </c>
    </row>
    <row r="281" spans="1:10" x14ac:dyDescent="0.25">
      <c r="A281" s="1">
        <v>43731.974178240744</v>
      </c>
      <c r="B281">
        <v>0</v>
      </c>
      <c r="C281">
        <v>45.62</v>
      </c>
      <c r="D281">
        <v>0</v>
      </c>
      <c r="E281">
        <v>54.38</v>
      </c>
      <c r="J281">
        <v>45.62</v>
      </c>
    </row>
    <row r="282" spans="1:10" x14ac:dyDescent="0.25">
      <c r="A282" s="1">
        <v>43731.977650462963</v>
      </c>
      <c r="B282">
        <v>0</v>
      </c>
      <c r="C282">
        <v>48.09</v>
      </c>
      <c r="D282">
        <v>0</v>
      </c>
      <c r="E282">
        <v>51.91</v>
      </c>
      <c r="J282">
        <v>48.09</v>
      </c>
    </row>
    <row r="283" spans="1:10" x14ac:dyDescent="0.25">
      <c r="A283" s="1">
        <v>43731.981122685182</v>
      </c>
      <c r="B283">
        <v>0</v>
      </c>
      <c r="C283">
        <v>57.71</v>
      </c>
      <c r="D283">
        <v>0</v>
      </c>
      <c r="E283">
        <v>42.29</v>
      </c>
      <c r="J283">
        <v>57.71</v>
      </c>
    </row>
    <row r="284" spans="1:10" x14ac:dyDescent="0.25">
      <c r="A284" s="1">
        <v>43731.984594907408</v>
      </c>
      <c r="B284">
        <v>17.690000000000001</v>
      </c>
      <c r="C284">
        <v>37.92</v>
      </c>
      <c r="D284">
        <v>0</v>
      </c>
      <c r="E284">
        <v>44.39</v>
      </c>
      <c r="J284">
        <v>55.61</v>
      </c>
    </row>
    <row r="285" spans="1:10" x14ac:dyDescent="0.25">
      <c r="A285" s="1">
        <v>43731.988067129627</v>
      </c>
      <c r="B285">
        <v>0</v>
      </c>
      <c r="C285">
        <v>45.15</v>
      </c>
      <c r="D285">
        <v>0</v>
      </c>
      <c r="E285">
        <v>54.85</v>
      </c>
      <c r="J285">
        <v>45.15</v>
      </c>
    </row>
    <row r="286" spans="1:10" x14ac:dyDescent="0.25">
      <c r="A286" s="1">
        <v>43731.991539351853</v>
      </c>
      <c r="B286">
        <v>0</v>
      </c>
      <c r="C286">
        <v>44.61</v>
      </c>
      <c r="D286">
        <v>0</v>
      </c>
      <c r="E286">
        <v>55.39</v>
      </c>
      <c r="J286">
        <v>44.61</v>
      </c>
    </row>
    <row r="287" spans="1:10" x14ac:dyDescent="0.25">
      <c r="A287" s="1">
        <v>43731.995011574072</v>
      </c>
      <c r="B287">
        <v>0</v>
      </c>
      <c r="C287">
        <v>50.34</v>
      </c>
      <c r="D287">
        <v>0</v>
      </c>
      <c r="E287">
        <v>49.66</v>
      </c>
      <c r="J287">
        <v>50.34</v>
      </c>
    </row>
    <row r="288" spans="1:10" x14ac:dyDescent="0.25">
      <c r="A288" s="1">
        <v>43731.998483796298</v>
      </c>
      <c r="B288">
        <v>9.4700000000000006</v>
      </c>
      <c r="C288">
        <v>54.18</v>
      </c>
      <c r="D288">
        <v>0.01</v>
      </c>
      <c r="E288">
        <v>36.340000000000003</v>
      </c>
      <c r="J288">
        <v>63.65</v>
      </c>
    </row>
    <row r="290" spans="1:10" x14ac:dyDescent="0.25">
      <c r="A290" t="s">
        <v>422</v>
      </c>
      <c r="B290">
        <v>31.975818815331028</v>
      </c>
      <c r="C290">
        <v>37.276271777003494</v>
      </c>
      <c r="D290">
        <v>3.6411149825783931E-2</v>
      </c>
      <c r="E290">
        <v>30.711254355400694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69.252090592334525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6642-559F-4479-81C9-27909A4E95AF}">
  <dimension ref="A1:J29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J1" t="s">
        <v>421</v>
      </c>
    </row>
    <row r="2" spans="1:10" x14ac:dyDescent="0.25">
      <c r="A2" s="1">
        <v>43731.005289351851</v>
      </c>
      <c r="B2">
        <v>6.83</v>
      </c>
      <c r="C2">
        <v>29.74</v>
      </c>
      <c r="D2">
        <v>2.58</v>
      </c>
      <c r="E2">
        <v>60.86</v>
      </c>
      <c r="J2">
        <v>36.57</v>
      </c>
    </row>
    <row r="3" spans="1:10" x14ac:dyDescent="0.25">
      <c r="A3" s="1">
        <v>43731.008761574078</v>
      </c>
      <c r="B3">
        <v>0</v>
      </c>
      <c r="C3">
        <v>1.38</v>
      </c>
      <c r="D3">
        <v>0</v>
      </c>
      <c r="E3">
        <v>98.62</v>
      </c>
      <c r="J3">
        <v>1.38</v>
      </c>
    </row>
    <row r="4" spans="1:10" x14ac:dyDescent="0.25">
      <c r="A4" s="1">
        <v>43731.012233796297</v>
      </c>
      <c r="B4">
        <v>0</v>
      </c>
      <c r="C4">
        <v>1.33</v>
      </c>
      <c r="D4">
        <v>0</v>
      </c>
      <c r="E4">
        <v>98.67</v>
      </c>
      <c r="J4">
        <v>1.33</v>
      </c>
    </row>
    <row r="5" spans="1:10" x14ac:dyDescent="0.25">
      <c r="A5" s="1">
        <v>43731.015706018516</v>
      </c>
      <c r="B5">
        <v>0</v>
      </c>
      <c r="C5">
        <v>1.99</v>
      </c>
      <c r="D5">
        <v>0</v>
      </c>
      <c r="E5">
        <v>98.01</v>
      </c>
      <c r="J5">
        <v>1.99</v>
      </c>
    </row>
    <row r="6" spans="1:10" x14ac:dyDescent="0.25">
      <c r="A6" s="1">
        <v>43731.019178240742</v>
      </c>
      <c r="B6">
        <v>0</v>
      </c>
      <c r="C6">
        <v>2.16</v>
      </c>
      <c r="D6">
        <v>0</v>
      </c>
      <c r="E6">
        <v>97.84</v>
      </c>
      <c r="J6">
        <v>2.16</v>
      </c>
    </row>
    <row r="7" spans="1:10" x14ac:dyDescent="0.25">
      <c r="A7" s="1">
        <v>43731.022662037038</v>
      </c>
      <c r="B7">
        <v>0</v>
      </c>
      <c r="C7">
        <v>2.16</v>
      </c>
      <c r="D7">
        <v>0</v>
      </c>
      <c r="E7">
        <v>97.84</v>
      </c>
      <c r="J7">
        <v>2.16</v>
      </c>
    </row>
    <row r="8" spans="1:10" x14ac:dyDescent="0.25">
      <c r="A8" s="1">
        <v>43731.026134259257</v>
      </c>
      <c r="B8">
        <v>0</v>
      </c>
      <c r="C8">
        <v>1.61</v>
      </c>
      <c r="D8">
        <v>0</v>
      </c>
      <c r="E8">
        <v>98.39</v>
      </c>
      <c r="J8">
        <v>1.61</v>
      </c>
    </row>
    <row r="9" spans="1:10" x14ac:dyDescent="0.25">
      <c r="A9" s="1">
        <v>43731.029606481483</v>
      </c>
      <c r="B9">
        <v>0</v>
      </c>
      <c r="C9">
        <v>2.13</v>
      </c>
      <c r="D9">
        <v>0</v>
      </c>
      <c r="E9">
        <v>97.87</v>
      </c>
      <c r="J9">
        <v>2.13</v>
      </c>
    </row>
    <row r="10" spans="1:10" x14ac:dyDescent="0.25">
      <c r="A10" s="1">
        <v>43731.033078703702</v>
      </c>
      <c r="B10">
        <v>0</v>
      </c>
      <c r="C10">
        <v>2.2400000000000002</v>
      </c>
      <c r="D10">
        <v>0</v>
      </c>
      <c r="E10">
        <v>97.76</v>
      </c>
      <c r="J10">
        <v>2.2400000000000002</v>
      </c>
    </row>
    <row r="11" spans="1:10" x14ac:dyDescent="0.25">
      <c r="A11" s="1">
        <v>43731.036550925928</v>
      </c>
      <c r="B11">
        <v>0</v>
      </c>
      <c r="C11">
        <v>2.15</v>
      </c>
      <c r="D11">
        <v>0</v>
      </c>
      <c r="E11">
        <v>97.85</v>
      </c>
      <c r="J11">
        <v>2.15</v>
      </c>
    </row>
    <row r="12" spans="1:10" x14ac:dyDescent="0.25">
      <c r="A12" s="1">
        <v>43731.040023148147</v>
      </c>
      <c r="B12">
        <v>0</v>
      </c>
      <c r="C12">
        <v>2.2799999999999998</v>
      </c>
      <c r="D12">
        <v>0</v>
      </c>
      <c r="E12">
        <v>97.72</v>
      </c>
      <c r="J12">
        <v>2.2799999999999998</v>
      </c>
    </row>
    <row r="13" spans="1:10" x14ac:dyDescent="0.25">
      <c r="A13" s="1">
        <v>43731.043495370373</v>
      </c>
      <c r="B13">
        <v>0</v>
      </c>
      <c r="C13">
        <v>2.2799999999999998</v>
      </c>
      <c r="D13">
        <v>0</v>
      </c>
      <c r="E13">
        <v>97.72</v>
      </c>
      <c r="J13">
        <v>2.2799999999999998</v>
      </c>
    </row>
    <row r="14" spans="1:10" x14ac:dyDescent="0.25">
      <c r="A14" s="1">
        <v>43731.046967592592</v>
      </c>
      <c r="B14">
        <v>0</v>
      </c>
      <c r="C14">
        <v>1.51</v>
      </c>
      <c r="D14">
        <v>0</v>
      </c>
      <c r="E14">
        <v>98.49</v>
      </c>
      <c r="J14">
        <v>1.51</v>
      </c>
    </row>
    <row r="15" spans="1:10" x14ac:dyDescent="0.25">
      <c r="A15" s="1">
        <v>43731.050439814811</v>
      </c>
      <c r="B15">
        <v>0</v>
      </c>
      <c r="C15">
        <v>2.25</v>
      </c>
      <c r="D15">
        <v>0</v>
      </c>
      <c r="E15">
        <v>97.75</v>
      </c>
      <c r="J15">
        <v>2.25</v>
      </c>
    </row>
    <row r="16" spans="1:10" x14ac:dyDescent="0.25">
      <c r="A16" s="1">
        <v>43731.053912037038</v>
      </c>
      <c r="B16">
        <v>0</v>
      </c>
      <c r="C16">
        <v>2.21</v>
      </c>
      <c r="D16">
        <v>0</v>
      </c>
      <c r="E16">
        <v>97.79</v>
      </c>
      <c r="J16">
        <v>2.21</v>
      </c>
    </row>
    <row r="17" spans="1:10" x14ac:dyDescent="0.25">
      <c r="A17" s="1">
        <v>43731.057384259257</v>
      </c>
      <c r="B17">
        <v>0</v>
      </c>
      <c r="C17">
        <v>2.2200000000000002</v>
      </c>
      <c r="D17">
        <v>0</v>
      </c>
      <c r="E17">
        <v>97.78</v>
      </c>
      <c r="J17">
        <v>2.2200000000000002</v>
      </c>
    </row>
    <row r="18" spans="1:10" x14ac:dyDescent="0.25">
      <c r="A18" s="1">
        <v>43731.060856481483</v>
      </c>
      <c r="B18">
        <v>0</v>
      </c>
      <c r="C18">
        <v>2.27</v>
      </c>
      <c r="D18">
        <v>0</v>
      </c>
      <c r="E18">
        <v>97.73</v>
      </c>
      <c r="J18">
        <v>2.27</v>
      </c>
    </row>
    <row r="19" spans="1:10" x14ac:dyDescent="0.25">
      <c r="A19" s="1">
        <v>43731.064328703702</v>
      </c>
      <c r="B19">
        <v>0</v>
      </c>
      <c r="C19">
        <v>1.93</v>
      </c>
      <c r="D19">
        <v>0</v>
      </c>
      <c r="E19">
        <v>98.07</v>
      </c>
      <c r="J19">
        <v>1.93</v>
      </c>
    </row>
    <row r="20" spans="1:10" x14ac:dyDescent="0.25">
      <c r="A20" s="1">
        <v>43731.067800925928</v>
      </c>
      <c r="B20">
        <v>0</v>
      </c>
      <c r="C20">
        <v>1.8</v>
      </c>
      <c r="D20">
        <v>0</v>
      </c>
      <c r="E20">
        <v>98.2</v>
      </c>
      <c r="J20">
        <v>1.8</v>
      </c>
    </row>
    <row r="21" spans="1:10" x14ac:dyDescent="0.25">
      <c r="A21" s="1">
        <v>43731.071273148147</v>
      </c>
      <c r="B21">
        <v>0</v>
      </c>
      <c r="C21">
        <v>2.08</v>
      </c>
      <c r="D21">
        <v>0</v>
      </c>
      <c r="E21">
        <v>97.92</v>
      </c>
      <c r="J21">
        <v>2.08</v>
      </c>
    </row>
    <row r="22" spans="1:10" x14ac:dyDescent="0.25">
      <c r="A22" s="1">
        <v>43731.074745370373</v>
      </c>
      <c r="B22">
        <v>0</v>
      </c>
      <c r="C22">
        <v>2.06</v>
      </c>
      <c r="D22">
        <v>0</v>
      </c>
      <c r="E22">
        <v>97.94</v>
      </c>
      <c r="J22">
        <v>2.06</v>
      </c>
    </row>
    <row r="23" spans="1:10" x14ac:dyDescent="0.25">
      <c r="A23" s="1">
        <v>43731.078217592592</v>
      </c>
      <c r="B23">
        <v>0</v>
      </c>
      <c r="C23">
        <v>2.02</v>
      </c>
      <c r="D23">
        <v>0</v>
      </c>
      <c r="E23">
        <v>97.98</v>
      </c>
      <c r="J23">
        <v>2.02</v>
      </c>
    </row>
    <row r="24" spans="1:10" x14ac:dyDescent="0.25">
      <c r="A24" s="1">
        <v>43731.081689814811</v>
      </c>
      <c r="B24">
        <v>0</v>
      </c>
      <c r="C24">
        <v>2.09</v>
      </c>
      <c r="D24">
        <v>0</v>
      </c>
      <c r="E24">
        <v>97.91</v>
      </c>
      <c r="J24">
        <v>2.09</v>
      </c>
    </row>
    <row r="25" spans="1:10" x14ac:dyDescent="0.25">
      <c r="A25" s="1">
        <v>43731.085162037038</v>
      </c>
      <c r="B25">
        <v>0</v>
      </c>
      <c r="C25">
        <v>2.13</v>
      </c>
      <c r="D25">
        <v>0</v>
      </c>
      <c r="E25">
        <v>97.87</v>
      </c>
      <c r="J25">
        <v>2.13</v>
      </c>
    </row>
    <row r="26" spans="1:10" x14ac:dyDescent="0.25">
      <c r="A26" s="1">
        <v>43731.088634259257</v>
      </c>
      <c r="B26">
        <v>0</v>
      </c>
      <c r="C26">
        <v>1.81</v>
      </c>
      <c r="D26">
        <v>0</v>
      </c>
      <c r="E26">
        <v>98.19</v>
      </c>
      <c r="J26">
        <v>1.81</v>
      </c>
    </row>
    <row r="27" spans="1:10" x14ac:dyDescent="0.25">
      <c r="A27" s="1">
        <v>43731.092106481483</v>
      </c>
      <c r="B27">
        <v>0</v>
      </c>
      <c r="C27">
        <v>2.14</v>
      </c>
      <c r="D27">
        <v>0</v>
      </c>
      <c r="E27">
        <v>97.86</v>
      </c>
      <c r="J27">
        <v>2.14</v>
      </c>
    </row>
    <row r="28" spans="1:10" x14ac:dyDescent="0.25">
      <c r="A28" s="1">
        <v>43731.095578703702</v>
      </c>
      <c r="B28">
        <v>0</v>
      </c>
      <c r="C28">
        <v>2.16</v>
      </c>
      <c r="D28">
        <v>0</v>
      </c>
      <c r="E28">
        <v>97.84</v>
      </c>
      <c r="J28">
        <v>2.16</v>
      </c>
    </row>
    <row r="29" spans="1:10" x14ac:dyDescent="0.25">
      <c r="A29" s="1">
        <v>43731.099050925928</v>
      </c>
      <c r="B29">
        <v>0</v>
      </c>
      <c r="C29">
        <v>2.06</v>
      </c>
      <c r="D29">
        <v>0</v>
      </c>
      <c r="E29">
        <v>97.94</v>
      </c>
      <c r="J29">
        <v>2.06</v>
      </c>
    </row>
    <row r="30" spans="1:10" x14ac:dyDescent="0.25">
      <c r="A30" s="1">
        <v>43731.102523148147</v>
      </c>
      <c r="B30">
        <v>0</v>
      </c>
      <c r="C30">
        <v>2.23</v>
      </c>
      <c r="D30">
        <v>0</v>
      </c>
      <c r="E30">
        <v>97.77</v>
      </c>
      <c r="J30">
        <v>2.23</v>
      </c>
    </row>
    <row r="31" spans="1:10" x14ac:dyDescent="0.25">
      <c r="A31" s="1">
        <v>43731.105995370373</v>
      </c>
      <c r="B31">
        <v>0</v>
      </c>
      <c r="C31">
        <v>2.2400000000000002</v>
      </c>
      <c r="D31">
        <v>0</v>
      </c>
      <c r="E31">
        <v>97.76</v>
      </c>
      <c r="J31">
        <v>2.2400000000000002</v>
      </c>
    </row>
    <row r="32" spans="1:10" x14ac:dyDescent="0.25">
      <c r="A32" s="1">
        <v>43731.109467592592</v>
      </c>
      <c r="B32">
        <v>0</v>
      </c>
      <c r="C32">
        <v>2.0099999999999998</v>
      </c>
      <c r="D32">
        <v>0</v>
      </c>
      <c r="E32">
        <v>97.99</v>
      </c>
      <c r="J32">
        <v>2.0099999999999998</v>
      </c>
    </row>
    <row r="33" spans="1:10" x14ac:dyDescent="0.25">
      <c r="A33" s="1">
        <v>43731.112939814811</v>
      </c>
      <c r="B33">
        <v>0</v>
      </c>
      <c r="C33">
        <v>2.13</v>
      </c>
      <c r="D33">
        <v>0</v>
      </c>
      <c r="E33">
        <v>97.87</v>
      </c>
      <c r="J33">
        <v>2.13</v>
      </c>
    </row>
    <row r="34" spans="1:10" x14ac:dyDescent="0.25">
      <c r="A34" s="1">
        <v>43731.116412037038</v>
      </c>
      <c r="B34">
        <v>0</v>
      </c>
      <c r="C34">
        <v>2.14</v>
      </c>
      <c r="D34">
        <v>0</v>
      </c>
      <c r="E34">
        <v>97.86</v>
      </c>
      <c r="J34">
        <v>2.14</v>
      </c>
    </row>
    <row r="35" spans="1:10" x14ac:dyDescent="0.25">
      <c r="A35" s="1">
        <v>43731.119884259257</v>
      </c>
      <c r="B35">
        <v>0</v>
      </c>
      <c r="C35">
        <v>2.0499999999999998</v>
      </c>
      <c r="D35">
        <v>0</v>
      </c>
      <c r="E35">
        <v>97.95</v>
      </c>
      <c r="J35">
        <v>2.0499999999999998</v>
      </c>
    </row>
    <row r="36" spans="1:10" x14ac:dyDescent="0.25">
      <c r="A36" s="1">
        <v>43731.123356481483</v>
      </c>
      <c r="B36">
        <v>0</v>
      </c>
      <c r="C36">
        <v>2.1</v>
      </c>
      <c r="D36">
        <v>0</v>
      </c>
      <c r="E36">
        <v>97.9</v>
      </c>
      <c r="J36">
        <v>2.1</v>
      </c>
    </row>
    <row r="37" spans="1:10" x14ac:dyDescent="0.25">
      <c r="A37" s="1">
        <v>43731.126840277779</v>
      </c>
      <c r="B37">
        <v>0</v>
      </c>
      <c r="C37">
        <v>2.11</v>
      </c>
      <c r="D37">
        <v>0</v>
      </c>
      <c r="E37">
        <v>97.89</v>
      </c>
      <c r="J37">
        <v>2.11</v>
      </c>
    </row>
    <row r="38" spans="1:10" x14ac:dyDescent="0.25">
      <c r="A38" s="1">
        <v>43731.130312499998</v>
      </c>
      <c r="B38">
        <v>0</v>
      </c>
      <c r="C38">
        <v>1.66</v>
      </c>
      <c r="D38">
        <v>0</v>
      </c>
      <c r="E38">
        <v>98.34</v>
      </c>
      <c r="J38">
        <v>1.66</v>
      </c>
    </row>
    <row r="39" spans="1:10" x14ac:dyDescent="0.25">
      <c r="A39" s="1">
        <v>43731.133784722224</v>
      </c>
      <c r="B39">
        <v>2.06</v>
      </c>
      <c r="C39">
        <v>8.7200000000000006</v>
      </c>
      <c r="D39">
        <v>0</v>
      </c>
      <c r="E39">
        <v>89.22</v>
      </c>
      <c r="J39">
        <v>10.780000000000001</v>
      </c>
    </row>
    <row r="40" spans="1:10" x14ac:dyDescent="0.25">
      <c r="A40" s="1">
        <v>43731.137256944443</v>
      </c>
      <c r="B40">
        <v>0</v>
      </c>
      <c r="C40">
        <v>2.04</v>
      </c>
      <c r="D40">
        <v>0</v>
      </c>
      <c r="E40">
        <v>97.96</v>
      </c>
      <c r="J40">
        <v>2.04</v>
      </c>
    </row>
    <row r="41" spans="1:10" x14ac:dyDescent="0.25">
      <c r="A41" s="1">
        <v>43731.140729166669</v>
      </c>
      <c r="B41">
        <v>0</v>
      </c>
      <c r="C41">
        <v>2.1</v>
      </c>
      <c r="D41">
        <v>0</v>
      </c>
      <c r="E41">
        <v>97.9</v>
      </c>
      <c r="J41">
        <v>2.1</v>
      </c>
    </row>
    <row r="42" spans="1:10" x14ac:dyDescent="0.25">
      <c r="A42" s="1">
        <v>43731.144201388888</v>
      </c>
      <c r="B42">
        <v>0</v>
      </c>
      <c r="C42">
        <v>2.25</v>
      </c>
      <c r="D42">
        <v>0</v>
      </c>
      <c r="E42">
        <v>97.75</v>
      </c>
      <c r="J42">
        <v>2.25</v>
      </c>
    </row>
    <row r="43" spans="1:10" x14ac:dyDescent="0.25">
      <c r="A43" s="1">
        <v>43731.147673611114</v>
      </c>
      <c r="B43">
        <v>0</v>
      </c>
      <c r="C43">
        <v>2.08</v>
      </c>
      <c r="D43">
        <v>0</v>
      </c>
      <c r="E43">
        <v>97.92</v>
      </c>
      <c r="J43">
        <v>2.08</v>
      </c>
    </row>
    <row r="44" spans="1:10" x14ac:dyDescent="0.25">
      <c r="A44" s="1">
        <v>43731.151145833333</v>
      </c>
      <c r="B44">
        <v>0</v>
      </c>
      <c r="C44">
        <v>2</v>
      </c>
      <c r="D44">
        <v>0</v>
      </c>
      <c r="E44">
        <v>98</v>
      </c>
      <c r="J44">
        <v>2</v>
      </c>
    </row>
    <row r="45" spans="1:10" x14ac:dyDescent="0.25">
      <c r="A45" s="1">
        <v>43731.154618055552</v>
      </c>
      <c r="B45">
        <v>0</v>
      </c>
      <c r="C45">
        <v>1.84</v>
      </c>
      <c r="D45">
        <v>0</v>
      </c>
      <c r="E45">
        <v>98.16</v>
      </c>
      <c r="J45">
        <v>1.84</v>
      </c>
    </row>
    <row r="46" spans="1:10" x14ac:dyDescent="0.25">
      <c r="A46" s="1">
        <v>43731.158090277779</v>
      </c>
      <c r="B46">
        <v>0</v>
      </c>
      <c r="C46">
        <v>2.1800000000000002</v>
      </c>
      <c r="D46">
        <v>0</v>
      </c>
      <c r="E46">
        <v>97.82</v>
      </c>
      <c r="J46">
        <v>2.1800000000000002</v>
      </c>
    </row>
    <row r="47" spans="1:10" x14ac:dyDescent="0.25">
      <c r="A47" s="1">
        <v>43731.161562499998</v>
      </c>
      <c r="B47">
        <v>0</v>
      </c>
      <c r="C47">
        <v>2.11</v>
      </c>
      <c r="D47">
        <v>0</v>
      </c>
      <c r="E47">
        <v>97.89</v>
      </c>
      <c r="J47">
        <v>2.11</v>
      </c>
    </row>
    <row r="48" spans="1:10" x14ac:dyDescent="0.25">
      <c r="A48" s="1">
        <v>43731.165034722224</v>
      </c>
      <c r="B48">
        <v>0</v>
      </c>
      <c r="C48">
        <v>2.2000000000000002</v>
      </c>
      <c r="D48">
        <v>0</v>
      </c>
      <c r="E48">
        <v>97.8</v>
      </c>
      <c r="J48">
        <v>2.2000000000000002</v>
      </c>
    </row>
    <row r="49" spans="1:10" x14ac:dyDescent="0.25">
      <c r="A49" s="1">
        <v>43731.168506944443</v>
      </c>
      <c r="B49">
        <v>0</v>
      </c>
      <c r="C49">
        <v>2.2000000000000002</v>
      </c>
      <c r="D49">
        <v>0</v>
      </c>
      <c r="E49">
        <v>97.8</v>
      </c>
      <c r="J49">
        <v>2.2000000000000002</v>
      </c>
    </row>
    <row r="50" spans="1:10" x14ac:dyDescent="0.25">
      <c r="A50" s="1">
        <v>43731.171979166669</v>
      </c>
      <c r="B50">
        <v>0</v>
      </c>
      <c r="C50">
        <v>1.87</v>
      </c>
      <c r="D50">
        <v>0</v>
      </c>
      <c r="E50">
        <v>98.13</v>
      </c>
      <c r="J50">
        <v>1.87</v>
      </c>
    </row>
    <row r="51" spans="1:10" x14ac:dyDescent="0.25">
      <c r="A51" s="1">
        <v>43731.175451388888</v>
      </c>
      <c r="B51">
        <v>0</v>
      </c>
      <c r="C51">
        <v>2.25</v>
      </c>
      <c r="D51">
        <v>0</v>
      </c>
      <c r="E51">
        <v>97.75</v>
      </c>
      <c r="J51">
        <v>2.25</v>
      </c>
    </row>
    <row r="52" spans="1:10" x14ac:dyDescent="0.25">
      <c r="A52" s="1">
        <v>43731.178923611114</v>
      </c>
      <c r="B52">
        <v>0</v>
      </c>
      <c r="C52">
        <v>2.2000000000000002</v>
      </c>
      <c r="D52">
        <v>0</v>
      </c>
      <c r="E52">
        <v>97.8</v>
      </c>
      <c r="J52">
        <v>2.2000000000000002</v>
      </c>
    </row>
    <row r="53" spans="1:10" x14ac:dyDescent="0.25">
      <c r="A53" s="1">
        <v>43731.182395833333</v>
      </c>
      <c r="B53">
        <v>0</v>
      </c>
      <c r="C53">
        <v>2.06</v>
      </c>
      <c r="D53">
        <v>0</v>
      </c>
      <c r="E53">
        <v>97.94</v>
      </c>
      <c r="J53">
        <v>2.06</v>
      </c>
    </row>
    <row r="54" spans="1:10" x14ac:dyDescent="0.25">
      <c r="A54" s="1">
        <v>43731.185868055552</v>
      </c>
      <c r="B54">
        <v>0</v>
      </c>
      <c r="C54">
        <v>2.2000000000000002</v>
      </c>
      <c r="D54">
        <v>0</v>
      </c>
      <c r="E54">
        <v>97.8</v>
      </c>
      <c r="J54">
        <v>2.2000000000000002</v>
      </c>
    </row>
    <row r="55" spans="1:10" x14ac:dyDescent="0.25">
      <c r="A55" s="1">
        <v>43731.189340277779</v>
      </c>
      <c r="B55">
        <v>0</v>
      </c>
      <c r="C55">
        <v>2.19</v>
      </c>
      <c r="D55">
        <v>0</v>
      </c>
      <c r="E55">
        <v>97.81</v>
      </c>
      <c r="J55">
        <v>2.19</v>
      </c>
    </row>
    <row r="56" spans="1:10" x14ac:dyDescent="0.25">
      <c r="A56" s="1">
        <v>43731.192812499998</v>
      </c>
      <c r="B56">
        <v>0</v>
      </c>
      <c r="C56">
        <v>2.08</v>
      </c>
      <c r="D56">
        <v>0</v>
      </c>
      <c r="E56">
        <v>97.92</v>
      </c>
      <c r="J56">
        <v>2.08</v>
      </c>
    </row>
    <row r="57" spans="1:10" x14ac:dyDescent="0.25">
      <c r="A57" s="1">
        <v>43731.196284722224</v>
      </c>
      <c r="B57">
        <v>0</v>
      </c>
      <c r="C57">
        <v>2.02</v>
      </c>
      <c r="D57">
        <v>0</v>
      </c>
      <c r="E57">
        <v>97.98</v>
      </c>
      <c r="J57">
        <v>2.02</v>
      </c>
    </row>
    <row r="58" spans="1:10" x14ac:dyDescent="0.25">
      <c r="A58" s="1">
        <v>43731.199756944443</v>
      </c>
      <c r="B58">
        <v>0</v>
      </c>
      <c r="C58">
        <v>2.2000000000000002</v>
      </c>
      <c r="D58">
        <v>0</v>
      </c>
      <c r="E58">
        <v>97.8</v>
      </c>
      <c r="J58">
        <v>2.2000000000000002</v>
      </c>
    </row>
    <row r="59" spans="1:10" x14ac:dyDescent="0.25">
      <c r="A59" s="1">
        <v>43731.203229166669</v>
      </c>
      <c r="B59">
        <v>0</v>
      </c>
      <c r="C59">
        <v>2.1</v>
      </c>
      <c r="D59">
        <v>0</v>
      </c>
      <c r="E59">
        <v>97.9</v>
      </c>
      <c r="J59">
        <v>2.1</v>
      </c>
    </row>
    <row r="60" spans="1:10" x14ac:dyDescent="0.25">
      <c r="A60" s="1">
        <v>43731.206701388888</v>
      </c>
      <c r="B60">
        <v>0</v>
      </c>
      <c r="C60">
        <v>2.23</v>
      </c>
      <c r="D60">
        <v>0</v>
      </c>
      <c r="E60">
        <v>97.77</v>
      </c>
      <c r="J60">
        <v>2.23</v>
      </c>
    </row>
    <row r="61" spans="1:10" x14ac:dyDescent="0.25">
      <c r="A61" s="1">
        <v>43731.210173611114</v>
      </c>
      <c r="B61">
        <v>0</v>
      </c>
      <c r="C61">
        <v>2.1800000000000002</v>
      </c>
      <c r="D61">
        <v>0</v>
      </c>
      <c r="E61">
        <v>97.82</v>
      </c>
      <c r="J61">
        <v>2.1800000000000002</v>
      </c>
    </row>
    <row r="62" spans="1:10" x14ac:dyDescent="0.25">
      <c r="A62" s="1">
        <v>43731.213645833333</v>
      </c>
      <c r="B62">
        <v>0</v>
      </c>
      <c r="C62">
        <v>2.04</v>
      </c>
      <c r="D62">
        <v>0</v>
      </c>
      <c r="E62">
        <v>97.96</v>
      </c>
      <c r="J62">
        <v>2.04</v>
      </c>
    </row>
    <row r="63" spans="1:10" x14ac:dyDescent="0.25">
      <c r="A63" s="1">
        <v>43731.217118055552</v>
      </c>
      <c r="B63">
        <v>0</v>
      </c>
      <c r="C63">
        <v>2.2400000000000002</v>
      </c>
      <c r="D63">
        <v>0</v>
      </c>
      <c r="E63">
        <v>97.76</v>
      </c>
      <c r="J63">
        <v>2.2400000000000002</v>
      </c>
    </row>
    <row r="64" spans="1:10" x14ac:dyDescent="0.25">
      <c r="A64" s="1">
        <v>43731.220590277779</v>
      </c>
      <c r="B64">
        <v>0</v>
      </c>
      <c r="C64">
        <v>2.31</v>
      </c>
      <c r="D64">
        <v>0</v>
      </c>
      <c r="E64">
        <v>97.69</v>
      </c>
      <c r="J64">
        <v>2.31</v>
      </c>
    </row>
    <row r="65" spans="1:10" x14ac:dyDescent="0.25">
      <c r="A65" s="1">
        <v>43731.224062499998</v>
      </c>
      <c r="B65">
        <v>0</v>
      </c>
      <c r="C65">
        <v>1.67</v>
      </c>
      <c r="D65">
        <v>0</v>
      </c>
      <c r="E65">
        <v>98.33</v>
      </c>
      <c r="J65">
        <v>1.67</v>
      </c>
    </row>
    <row r="66" spans="1:10" x14ac:dyDescent="0.25">
      <c r="A66" s="1">
        <v>43731.227534722224</v>
      </c>
      <c r="B66">
        <v>0</v>
      </c>
      <c r="C66">
        <v>2.2400000000000002</v>
      </c>
      <c r="D66">
        <v>0</v>
      </c>
      <c r="E66">
        <v>97.76</v>
      </c>
      <c r="J66">
        <v>2.2400000000000002</v>
      </c>
    </row>
    <row r="67" spans="1:10" x14ac:dyDescent="0.25">
      <c r="A67" s="1">
        <v>43731.231006944443</v>
      </c>
      <c r="B67">
        <v>0</v>
      </c>
      <c r="C67">
        <v>2.2599999999999998</v>
      </c>
      <c r="D67">
        <v>0</v>
      </c>
      <c r="E67">
        <v>97.74</v>
      </c>
      <c r="J67">
        <v>2.2599999999999998</v>
      </c>
    </row>
    <row r="68" spans="1:10" x14ac:dyDescent="0.25">
      <c r="A68" s="1">
        <v>43731.234490740739</v>
      </c>
      <c r="B68">
        <v>0</v>
      </c>
      <c r="C68">
        <v>1.99</v>
      </c>
      <c r="D68">
        <v>0</v>
      </c>
      <c r="E68">
        <v>98.01</v>
      </c>
      <c r="J68">
        <v>1.99</v>
      </c>
    </row>
    <row r="69" spans="1:10" x14ac:dyDescent="0.25">
      <c r="A69" s="1">
        <v>43731.237962962965</v>
      </c>
      <c r="B69">
        <v>0</v>
      </c>
      <c r="C69">
        <v>2.19</v>
      </c>
      <c r="D69">
        <v>0</v>
      </c>
      <c r="E69">
        <v>97.81</v>
      </c>
      <c r="J69">
        <v>2.19</v>
      </c>
    </row>
    <row r="70" spans="1:10" x14ac:dyDescent="0.25">
      <c r="A70" s="1">
        <v>43731.241435185184</v>
      </c>
      <c r="B70">
        <v>0</v>
      </c>
      <c r="C70">
        <v>2.09</v>
      </c>
      <c r="D70">
        <v>0</v>
      </c>
      <c r="E70">
        <v>97.91</v>
      </c>
      <c r="J70">
        <v>2.09</v>
      </c>
    </row>
    <row r="71" spans="1:10" x14ac:dyDescent="0.25">
      <c r="A71" s="1">
        <v>43731.24490740741</v>
      </c>
      <c r="B71">
        <v>0</v>
      </c>
      <c r="C71">
        <v>2.04</v>
      </c>
      <c r="D71">
        <v>0</v>
      </c>
      <c r="E71">
        <v>97.96</v>
      </c>
      <c r="J71">
        <v>2.04</v>
      </c>
    </row>
    <row r="72" spans="1:10" x14ac:dyDescent="0.25">
      <c r="A72" s="1">
        <v>43731.248379629629</v>
      </c>
      <c r="B72">
        <v>0</v>
      </c>
      <c r="C72">
        <v>1.69</v>
      </c>
      <c r="D72">
        <v>0</v>
      </c>
      <c r="E72">
        <v>98.31</v>
      </c>
      <c r="J72">
        <v>1.69</v>
      </c>
    </row>
    <row r="73" spans="1:10" x14ac:dyDescent="0.25">
      <c r="A73" s="1">
        <v>43731.251851851855</v>
      </c>
      <c r="B73">
        <v>14.41</v>
      </c>
      <c r="C73">
        <v>1.58</v>
      </c>
      <c r="D73">
        <v>0.05</v>
      </c>
      <c r="E73">
        <v>83.96</v>
      </c>
      <c r="J73">
        <v>15.99</v>
      </c>
    </row>
    <row r="74" spans="1:10" x14ac:dyDescent="0.25">
      <c r="A74" s="1">
        <v>43731.255324074074</v>
      </c>
      <c r="B74">
        <v>18.309999999999999</v>
      </c>
      <c r="C74">
        <v>2.85</v>
      </c>
      <c r="D74">
        <v>0.02</v>
      </c>
      <c r="E74">
        <v>78.819999999999993</v>
      </c>
      <c r="J74">
        <v>21.16</v>
      </c>
    </row>
    <row r="75" spans="1:10" x14ac:dyDescent="0.25">
      <c r="A75" s="1">
        <v>43731.258796296293</v>
      </c>
      <c r="B75">
        <v>0</v>
      </c>
      <c r="C75">
        <v>1.34</v>
      </c>
      <c r="D75">
        <v>0</v>
      </c>
      <c r="E75">
        <v>98.66</v>
      </c>
      <c r="J75">
        <v>1.34</v>
      </c>
    </row>
    <row r="76" spans="1:10" x14ac:dyDescent="0.25">
      <c r="A76" s="1">
        <v>43731.26226851852</v>
      </c>
      <c r="B76">
        <v>0.01</v>
      </c>
      <c r="C76">
        <v>0.75</v>
      </c>
      <c r="D76">
        <v>0</v>
      </c>
      <c r="E76">
        <v>99.24</v>
      </c>
      <c r="J76">
        <v>0.76</v>
      </c>
    </row>
    <row r="77" spans="1:10" x14ac:dyDescent="0.25">
      <c r="A77" s="1">
        <v>43731.265740740739</v>
      </c>
      <c r="B77">
        <v>0</v>
      </c>
      <c r="C77">
        <v>0.28999999999999998</v>
      </c>
      <c r="D77">
        <v>0</v>
      </c>
      <c r="E77">
        <v>99.71</v>
      </c>
      <c r="J77">
        <v>0.28999999999999998</v>
      </c>
    </row>
    <row r="78" spans="1:10" x14ac:dyDescent="0.25">
      <c r="A78" s="1">
        <v>43731.269212962965</v>
      </c>
      <c r="B78">
        <v>0</v>
      </c>
      <c r="C78">
        <v>0.34</v>
      </c>
      <c r="D78">
        <v>0</v>
      </c>
      <c r="E78">
        <v>99.66</v>
      </c>
      <c r="J78">
        <v>0.34</v>
      </c>
    </row>
    <row r="79" spans="1:10" x14ac:dyDescent="0.25">
      <c r="A79" s="1">
        <v>43731.272685185184</v>
      </c>
      <c r="B79">
        <v>0</v>
      </c>
      <c r="C79">
        <v>0.22</v>
      </c>
      <c r="D79">
        <v>0</v>
      </c>
      <c r="E79">
        <v>99.78</v>
      </c>
      <c r="J79">
        <v>0.22</v>
      </c>
    </row>
    <row r="80" spans="1:10" x14ac:dyDescent="0.25">
      <c r="A80" s="1">
        <v>43731.27615740741</v>
      </c>
      <c r="B80">
        <v>0</v>
      </c>
      <c r="C80">
        <v>0.28999999999999998</v>
      </c>
      <c r="D80">
        <v>0</v>
      </c>
      <c r="E80">
        <v>99.71</v>
      </c>
      <c r="J80">
        <v>0.28999999999999998</v>
      </c>
    </row>
    <row r="81" spans="1:10" x14ac:dyDescent="0.25">
      <c r="A81" s="1">
        <v>43731.279629629629</v>
      </c>
      <c r="B81">
        <v>0</v>
      </c>
      <c r="C81">
        <v>0.22</v>
      </c>
      <c r="D81">
        <v>0</v>
      </c>
      <c r="E81">
        <v>99.78</v>
      </c>
      <c r="J81">
        <v>0.22</v>
      </c>
    </row>
    <row r="82" spans="1:10" x14ac:dyDescent="0.25">
      <c r="A82" s="1">
        <v>43731.283101851855</v>
      </c>
      <c r="B82">
        <v>0</v>
      </c>
      <c r="C82">
        <v>0.77</v>
      </c>
      <c r="D82">
        <v>0</v>
      </c>
      <c r="E82">
        <v>99.23</v>
      </c>
      <c r="J82">
        <v>0.77</v>
      </c>
    </row>
    <row r="83" spans="1:10" x14ac:dyDescent="0.25">
      <c r="A83" s="1">
        <v>43731.286574074074</v>
      </c>
      <c r="B83">
        <v>0.01</v>
      </c>
      <c r="C83">
        <v>0.44</v>
      </c>
      <c r="D83">
        <v>0</v>
      </c>
      <c r="E83">
        <v>99.55</v>
      </c>
      <c r="J83">
        <v>0.45</v>
      </c>
    </row>
    <row r="84" spans="1:10" x14ac:dyDescent="0.25">
      <c r="A84" s="1">
        <v>43731.290046296293</v>
      </c>
      <c r="B84">
        <v>0</v>
      </c>
      <c r="C84">
        <v>1.65</v>
      </c>
      <c r="D84">
        <v>0</v>
      </c>
      <c r="E84">
        <v>98.35</v>
      </c>
      <c r="J84">
        <v>1.65</v>
      </c>
    </row>
    <row r="85" spans="1:10" x14ac:dyDescent="0.25">
      <c r="A85" s="1">
        <v>43731.29351851852</v>
      </c>
      <c r="B85">
        <v>0</v>
      </c>
      <c r="C85">
        <v>1.71</v>
      </c>
      <c r="D85">
        <v>0</v>
      </c>
      <c r="E85">
        <v>98.29</v>
      </c>
      <c r="J85">
        <v>1.71</v>
      </c>
    </row>
    <row r="86" spans="1:10" x14ac:dyDescent="0.25">
      <c r="A86" s="1">
        <v>43731.296990740739</v>
      </c>
      <c r="B86">
        <v>0</v>
      </c>
      <c r="C86">
        <v>0.9</v>
      </c>
      <c r="D86">
        <v>0</v>
      </c>
      <c r="E86">
        <v>99.1</v>
      </c>
      <c r="J86">
        <v>0.9</v>
      </c>
    </row>
    <row r="87" spans="1:10" x14ac:dyDescent="0.25">
      <c r="A87" s="1">
        <v>43731.300462962965</v>
      </c>
      <c r="B87">
        <v>4.6900000000000004</v>
      </c>
      <c r="C87">
        <v>1.05</v>
      </c>
      <c r="D87">
        <v>0</v>
      </c>
      <c r="E87">
        <v>94.26</v>
      </c>
      <c r="J87">
        <v>5.74</v>
      </c>
    </row>
    <row r="88" spans="1:10" x14ac:dyDescent="0.25">
      <c r="A88" s="1">
        <v>43731.303935185184</v>
      </c>
      <c r="B88">
        <v>0</v>
      </c>
      <c r="C88">
        <v>1</v>
      </c>
      <c r="D88">
        <v>0</v>
      </c>
      <c r="E88">
        <v>99</v>
      </c>
      <c r="J88">
        <v>1</v>
      </c>
    </row>
    <row r="89" spans="1:10" x14ac:dyDescent="0.25">
      <c r="A89" s="1">
        <v>43731.30740740741</v>
      </c>
      <c r="B89">
        <v>2.42</v>
      </c>
      <c r="C89">
        <v>0.91</v>
      </c>
      <c r="D89">
        <v>0</v>
      </c>
      <c r="E89">
        <v>96.68</v>
      </c>
      <c r="J89">
        <v>3.33</v>
      </c>
    </row>
    <row r="90" spans="1:10" x14ac:dyDescent="0.25">
      <c r="A90" s="1">
        <v>43731.310879629629</v>
      </c>
      <c r="B90">
        <v>3.7</v>
      </c>
      <c r="C90">
        <v>1.25</v>
      </c>
      <c r="D90">
        <v>0</v>
      </c>
      <c r="E90">
        <v>95.06</v>
      </c>
      <c r="J90">
        <v>4.95</v>
      </c>
    </row>
    <row r="91" spans="1:10" x14ac:dyDescent="0.25">
      <c r="A91" s="1">
        <v>43731.314351851855</v>
      </c>
      <c r="B91">
        <v>6.81</v>
      </c>
      <c r="C91">
        <v>1.22</v>
      </c>
      <c r="D91">
        <v>0</v>
      </c>
      <c r="E91">
        <v>91.96</v>
      </c>
      <c r="J91">
        <v>8.0299999999999994</v>
      </c>
    </row>
    <row r="92" spans="1:10" x14ac:dyDescent="0.25">
      <c r="A92" s="1">
        <v>43731.317824074074</v>
      </c>
      <c r="B92">
        <v>1.41</v>
      </c>
      <c r="C92">
        <v>1.18</v>
      </c>
      <c r="D92">
        <v>0</v>
      </c>
      <c r="E92">
        <v>97.41</v>
      </c>
      <c r="J92">
        <v>2.59</v>
      </c>
    </row>
    <row r="93" spans="1:10" x14ac:dyDescent="0.25">
      <c r="A93" s="1">
        <v>43731.321296296293</v>
      </c>
      <c r="B93">
        <v>11.46</v>
      </c>
      <c r="C93">
        <v>4.4000000000000004</v>
      </c>
      <c r="D93">
        <v>0.03</v>
      </c>
      <c r="E93">
        <v>84.11</v>
      </c>
      <c r="J93">
        <v>15.860000000000001</v>
      </c>
    </row>
    <row r="94" spans="1:10" x14ac:dyDescent="0.25">
      <c r="A94" s="1">
        <v>43731.32476851852</v>
      </c>
      <c r="B94">
        <v>0.36</v>
      </c>
      <c r="C94">
        <v>1.08</v>
      </c>
      <c r="D94">
        <v>0</v>
      </c>
      <c r="E94">
        <v>98.56</v>
      </c>
      <c r="J94">
        <v>1.44</v>
      </c>
    </row>
    <row r="95" spans="1:10" x14ac:dyDescent="0.25">
      <c r="A95" s="1">
        <v>43731.328240740739</v>
      </c>
      <c r="B95">
        <v>17.850000000000001</v>
      </c>
      <c r="C95">
        <v>1.99</v>
      </c>
      <c r="D95">
        <v>0.03</v>
      </c>
      <c r="E95">
        <v>80.13</v>
      </c>
      <c r="J95">
        <v>19.84</v>
      </c>
    </row>
    <row r="96" spans="1:10" x14ac:dyDescent="0.25">
      <c r="A96" s="1">
        <v>43731.331712962965</v>
      </c>
      <c r="B96">
        <v>11.16</v>
      </c>
      <c r="C96">
        <v>1.48</v>
      </c>
      <c r="D96">
        <v>0</v>
      </c>
      <c r="E96">
        <v>87.35</v>
      </c>
      <c r="J96">
        <v>12.64</v>
      </c>
    </row>
    <row r="97" spans="1:10" x14ac:dyDescent="0.25">
      <c r="A97" s="1">
        <v>43731.335196759261</v>
      </c>
      <c r="B97">
        <v>20.32</v>
      </c>
      <c r="C97">
        <v>3.7</v>
      </c>
      <c r="D97">
        <v>7.0000000000000007E-2</v>
      </c>
      <c r="E97">
        <v>75.91</v>
      </c>
      <c r="J97">
        <v>24.02</v>
      </c>
    </row>
    <row r="98" spans="1:10" x14ac:dyDescent="0.25">
      <c r="A98" s="1">
        <v>43731.33866898148</v>
      </c>
      <c r="B98">
        <v>14.65</v>
      </c>
      <c r="C98">
        <v>4.5199999999999996</v>
      </c>
      <c r="D98">
        <v>0.01</v>
      </c>
      <c r="E98">
        <v>80.81</v>
      </c>
      <c r="J98">
        <v>19.170000000000002</v>
      </c>
    </row>
    <row r="99" spans="1:10" x14ac:dyDescent="0.25">
      <c r="A99" s="1">
        <v>43731.342141203706</v>
      </c>
      <c r="B99">
        <v>25.11</v>
      </c>
      <c r="C99">
        <v>4.66</v>
      </c>
      <c r="D99">
        <v>0.02</v>
      </c>
      <c r="E99">
        <v>70.209999999999994</v>
      </c>
      <c r="J99">
        <v>29.77</v>
      </c>
    </row>
    <row r="100" spans="1:10" x14ac:dyDescent="0.25">
      <c r="A100" s="1">
        <v>43731.345613425925</v>
      </c>
      <c r="B100">
        <v>20.63</v>
      </c>
      <c r="C100">
        <v>3.89</v>
      </c>
      <c r="D100">
        <v>0.01</v>
      </c>
      <c r="E100">
        <v>75.459999999999994</v>
      </c>
      <c r="J100">
        <v>24.52</v>
      </c>
    </row>
    <row r="101" spans="1:10" x14ac:dyDescent="0.25">
      <c r="A101" s="1">
        <v>43731.349085648151</v>
      </c>
      <c r="B101">
        <v>18.75</v>
      </c>
      <c r="C101">
        <v>4.4800000000000004</v>
      </c>
      <c r="D101">
        <v>0.6</v>
      </c>
      <c r="E101">
        <v>76.16</v>
      </c>
      <c r="J101">
        <v>23.23</v>
      </c>
    </row>
    <row r="102" spans="1:10" x14ac:dyDescent="0.25">
      <c r="A102" s="1">
        <v>43731.35255787037</v>
      </c>
      <c r="B102">
        <v>23.77</v>
      </c>
      <c r="C102">
        <v>3.92</v>
      </c>
      <c r="D102">
        <v>0.04</v>
      </c>
      <c r="E102">
        <v>72.27</v>
      </c>
      <c r="J102">
        <v>27.689999999999998</v>
      </c>
    </row>
    <row r="103" spans="1:10" x14ac:dyDescent="0.25">
      <c r="A103" s="1">
        <v>43731.356030092589</v>
      </c>
      <c r="B103">
        <v>17.260000000000002</v>
      </c>
      <c r="C103">
        <v>3.5</v>
      </c>
      <c r="D103">
        <v>0.26</v>
      </c>
      <c r="E103">
        <v>78.98</v>
      </c>
      <c r="J103">
        <v>20.76</v>
      </c>
    </row>
    <row r="104" spans="1:10" x14ac:dyDescent="0.25">
      <c r="A104" s="1">
        <v>43731.359502314815</v>
      </c>
      <c r="B104">
        <v>20.04</v>
      </c>
      <c r="C104">
        <v>3.37</v>
      </c>
      <c r="D104">
        <v>0.05</v>
      </c>
      <c r="E104">
        <v>76.540000000000006</v>
      </c>
      <c r="J104">
        <v>23.41</v>
      </c>
    </row>
    <row r="105" spans="1:10" x14ac:dyDescent="0.25">
      <c r="A105" s="1">
        <v>43731.362974537034</v>
      </c>
      <c r="B105">
        <v>21.69</v>
      </c>
      <c r="C105">
        <v>2.25</v>
      </c>
      <c r="D105">
        <v>0</v>
      </c>
      <c r="E105">
        <v>76.06</v>
      </c>
      <c r="J105">
        <v>23.94</v>
      </c>
    </row>
    <row r="106" spans="1:10" x14ac:dyDescent="0.25">
      <c r="A106" s="1">
        <v>43731.366446759261</v>
      </c>
      <c r="B106">
        <v>15.46</v>
      </c>
      <c r="C106">
        <v>2.69</v>
      </c>
      <c r="D106">
        <v>0.05</v>
      </c>
      <c r="E106">
        <v>81.81</v>
      </c>
      <c r="J106">
        <v>18.150000000000002</v>
      </c>
    </row>
    <row r="107" spans="1:10" x14ac:dyDescent="0.25">
      <c r="A107" s="1">
        <v>43731.36991898148</v>
      </c>
      <c r="B107">
        <v>26.24</v>
      </c>
      <c r="C107">
        <v>3.26</v>
      </c>
      <c r="D107">
        <v>0.01</v>
      </c>
      <c r="E107">
        <v>70.5</v>
      </c>
      <c r="J107">
        <v>29.5</v>
      </c>
    </row>
    <row r="108" spans="1:10" x14ac:dyDescent="0.25">
      <c r="A108" s="1">
        <v>43731.373391203706</v>
      </c>
      <c r="B108">
        <v>18.7</v>
      </c>
      <c r="C108">
        <v>2.65</v>
      </c>
      <c r="D108">
        <v>0.03</v>
      </c>
      <c r="E108">
        <v>78.62</v>
      </c>
      <c r="J108">
        <v>21.349999999999998</v>
      </c>
    </row>
    <row r="109" spans="1:10" x14ac:dyDescent="0.25">
      <c r="A109" s="1">
        <v>43731.376863425925</v>
      </c>
      <c r="B109">
        <v>24.15</v>
      </c>
      <c r="C109">
        <v>2.81</v>
      </c>
      <c r="D109">
        <v>0.04</v>
      </c>
      <c r="E109">
        <v>73</v>
      </c>
      <c r="J109">
        <v>26.959999999999997</v>
      </c>
    </row>
    <row r="110" spans="1:10" x14ac:dyDescent="0.25">
      <c r="A110" s="1">
        <v>43731.380335648151</v>
      </c>
      <c r="B110">
        <v>26.91</v>
      </c>
      <c r="C110">
        <v>3.15</v>
      </c>
      <c r="D110">
        <v>0.09</v>
      </c>
      <c r="E110">
        <v>69.849999999999994</v>
      </c>
      <c r="J110">
        <v>30.06</v>
      </c>
    </row>
    <row r="111" spans="1:10" x14ac:dyDescent="0.25">
      <c r="A111" s="1">
        <v>43731.38380787037</v>
      </c>
      <c r="B111">
        <v>20.57</v>
      </c>
      <c r="C111">
        <v>2.15</v>
      </c>
      <c r="D111">
        <v>0.05</v>
      </c>
      <c r="E111">
        <v>77.23</v>
      </c>
      <c r="J111">
        <v>22.72</v>
      </c>
    </row>
    <row r="112" spans="1:10" x14ac:dyDescent="0.25">
      <c r="A112" s="1">
        <v>43731.387280092589</v>
      </c>
      <c r="B112">
        <v>19.22</v>
      </c>
      <c r="C112">
        <v>2.19</v>
      </c>
      <c r="D112">
        <v>0</v>
      </c>
      <c r="E112">
        <v>78.59</v>
      </c>
      <c r="J112">
        <v>21.41</v>
      </c>
    </row>
    <row r="113" spans="1:10" x14ac:dyDescent="0.25">
      <c r="A113" s="1">
        <v>43731.390752314815</v>
      </c>
      <c r="B113">
        <v>19.23</v>
      </c>
      <c r="C113">
        <v>2.41</v>
      </c>
      <c r="D113">
        <v>0</v>
      </c>
      <c r="E113">
        <v>78.349999999999994</v>
      </c>
      <c r="J113">
        <v>21.64</v>
      </c>
    </row>
    <row r="114" spans="1:10" x14ac:dyDescent="0.25">
      <c r="A114" s="1">
        <v>43731.394224537034</v>
      </c>
      <c r="B114">
        <v>22.73</v>
      </c>
      <c r="C114">
        <v>2.48</v>
      </c>
      <c r="D114">
        <v>0.03</v>
      </c>
      <c r="E114">
        <v>74.760000000000005</v>
      </c>
      <c r="J114">
        <v>25.21</v>
      </c>
    </row>
    <row r="115" spans="1:10" x14ac:dyDescent="0.25">
      <c r="A115" s="1">
        <v>43731.397696759261</v>
      </c>
      <c r="B115">
        <v>20.010000000000002</v>
      </c>
      <c r="C115">
        <v>4.03</v>
      </c>
      <c r="D115">
        <v>0.02</v>
      </c>
      <c r="E115">
        <v>75.94</v>
      </c>
      <c r="J115">
        <v>24.040000000000003</v>
      </c>
    </row>
    <row r="116" spans="1:10" x14ac:dyDescent="0.25">
      <c r="A116" s="1">
        <v>43731.40116898148</v>
      </c>
      <c r="B116">
        <v>16.649999999999999</v>
      </c>
      <c r="C116">
        <v>2.69</v>
      </c>
      <c r="D116">
        <v>0.01</v>
      </c>
      <c r="E116">
        <v>80.650000000000006</v>
      </c>
      <c r="J116">
        <v>19.34</v>
      </c>
    </row>
    <row r="117" spans="1:10" x14ac:dyDescent="0.25">
      <c r="A117" s="1">
        <v>43731.404641203706</v>
      </c>
      <c r="B117">
        <v>14.49</v>
      </c>
      <c r="C117">
        <v>2.68</v>
      </c>
      <c r="D117">
        <v>0.03</v>
      </c>
      <c r="E117">
        <v>82.79</v>
      </c>
      <c r="J117">
        <v>17.170000000000002</v>
      </c>
    </row>
    <row r="118" spans="1:10" x14ac:dyDescent="0.25">
      <c r="A118" s="1">
        <v>43731.408113425925</v>
      </c>
      <c r="B118">
        <v>11.59</v>
      </c>
      <c r="C118">
        <v>2.79</v>
      </c>
      <c r="D118">
        <v>0.06</v>
      </c>
      <c r="E118">
        <v>85.56</v>
      </c>
      <c r="J118">
        <v>14.379999999999999</v>
      </c>
    </row>
    <row r="119" spans="1:10" x14ac:dyDescent="0.25">
      <c r="A119" s="1">
        <v>43731.411585648151</v>
      </c>
      <c r="B119">
        <v>12.67</v>
      </c>
      <c r="C119">
        <v>2.31</v>
      </c>
      <c r="D119">
        <v>0.02</v>
      </c>
      <c r="E119">
        <v>85</v>
      </c>
      <c r="J119">
        <v>14.98</v>
      </c>
    </row>
    <row r="120" spans="1:10" x14ac:dyDescent="0.25">
      <c r="A120" s="1">
        <v>43731.41505787037</v>
      </c>
      <c r="B120">
        <v>10.220000000000001</v>
      </c>
      <c r="C120">
        <v>2.25</v>
      </c>
      <c r="D120">
        <v>0</v>
      </c>
      <c r="E120">
        <v>87.53</v>
      </c>
      <c r="J120">
        <v>12.47</v>
      </c>
    </row>
    <row r="121" spans="1:10" x14ac:dyDescent="0.25">
      <c r="A121" s="1">
        <v>43731.418530092589</v>
      </c>
      <c r="B121">
        <v>16.78</v>
      </c>
      <c r="C121">
        <v>2.5499999999999998</v>
      </c>
      <c r="D121">
        <v>0.14000000000000001</v>
      </c>
      <c r="E121">
        <v>80.53</v>
      </c>
      <c r="J121">
        <v>19.330000000000002</v>
      </c>
    </row>
    <row r="122" spans="1:10" x14ac:dyDescent="0.25">
      <c r="A122" s="1">
        <v>43731.422002314815</v>
      </c>
      <c r="B122">
        <v>9.51</v>
      </c>
      <c r="C122">
        <v>2.13</v>
      </c>
      <c r="D122">
        <v>0.01</v>
      </c>
      <c r="E122">
        <v>88.35</v>
      </c>
      <c r="J122">
        <v>11.64</v>
      </c>
    </row>
    <row r="123" spans="1:10" x14ac:dyDescent="0.25">
      <c r="A123" s="1">
        <v>43731.425474537034</v>
      </c>
      <c r="B123">
        <v>10.66</v>
      </c>
      <c r="C123">
        <v>2.2000000000000002</v>
      </c>
      <c r="D123">
        <v>7.0000000000000007E-2</v>
      </c>
      <c r="E123">
        <v>87.07</v>
      </c>
      <c r="J123">
        <v>12.86</v>
      </c>
    </row>
    <row r="124" spans="1:10" x14ac:dyDescent="0.25">
      <c r="A124" s="1">
        <v>43731.42895833333</v>
      </c>
      <c r="B124">
        <v>13.22</v>
      </c>
      <c r="C124">
        <v>2.64</v>
      </c>
      <c r="D124">
        <v>0</v>
      </c>
      <c r="E124">
        <v>84.14</v>
      </c>
      <c r="J124">
        <v>15.860000000000001</v>
      </c>
    </row>
    <row r="125" spans="1:10" x14ac:dyDescent="0.25">
      <c r="A125" s="1">
        <v>43731.432430555556</v>
      </c>
      <c r="B125">
        <v>19.059999999999999</v>
      </c>
      <c r="C125">
        <v>2.5299999999999998</v>
      </c>
      <c r="D125">
        <v>0.03</v>
      </c>
      <c r="E125">
        <v>78.39</v>
      </c>
      <c r="J125">
        <v>21.59</v>
      </c>
    </row>
    <row r="126" spans="1:10" x14ac:dyDescent="0.25">
      <c r="A126" s="1">
        <v>43731.435902777775</v>
      </c>
      <c r="B126">
        <v>6.38</v>
      </c>
      <c r="C126">
        <v>2.37</v>
      </c>
      <c r="D126">
        <v>0.05</v>
      </c>
      <c r="E126">
        <v>91.2</v>
      </c>
      <c r="J126">
        <v>8.75</v>
      </c>
    </row>
    <row r="127" spans="1:10" x14ac:dyDescent="0.25">
      <c r="A127" s="1">
        <v>43731.439375000002</v>
      </c>
      <c r="B127">
        <v>1.88</v>
      </c>
      <c r="C127">
        <v>1.96</v>
      </c>
      <c r="D127">
        <v>0</v>
      </c>
      <c r="E127">
        <v>96.16</v>
      </c>
      <c r="J127">
        <v>3.84</v>
      </c>
    </row>
    <row r="128" spans="1:10" x14ac:dyDescent="0.25">
      <c r="A128" s="1">
        <v>43731.442847222221</v>
      </c>
      <c r="B128">
        <v>9.5399999999999991</v>
      </c>
      <c r="C128">
        <v>1.78</v>
      </c>
      <c r="D128">
        <v>0.01</v>
      </c>
      <c r="E128">
        <v>88.67</v>
      </c>
      <c r="J128">
        <v>11.319999999999999</v>
      </c>
    </row>
    <row r="129" spans="1:10" x14ac:dyDescent="0.25">
      <c r="A129" s="1">
        <v>43731.446319444447</v>
      </c>
      <c r="B129">
        <v>19.88</v>
      </c>
      <c r="C129">
        <v>2.59</v>
      </c>
      <c r="D129">
        <v>0.28000000000000003</v>
      </c>
      <c r="E129">
        <v>77.25</v>
      </c>
      <c r="J129">
        <v>22.47</v>
      </c>
    </row>
    <row r="130" spans="1:10" x14ac:dyDescent="0.25">
      <c r="A130" s="1">
        <v>43731.449791666666</v>
      </c>
      <c r="B130">
        <v>11.32</v>
      </c>
      <c r="C130">
        <v>2.42</v>
      </c>
      <c r="D130">
        <v>0.03</v>
      </c>
      <c r="E130">
        <v>86.23</v>
      </c>
      <c r="J130">
        <v>13.74</v>
      </c>
    </row>
    <row r="131" spans="1:10" x14ac:dyDescent="0.25">
      <c r="A131" s="1">
        <v>43731.453263888892</v>
      </c>
      <c r="B131">
        <v>7.05</v>
      </c>
      <c r="C131">
        <v>2.04</v>
      </c>
      <c r="D131">
        <v>0.04</v>
      </c>
      <c r="E131">
        <v>90.87</v>
      </c>
      <c r="J131">
        <v>9.09</v>
      </c>
    </row>
    <row r="132" spans="1:10" x14ac:dyDescent="0.25">
      <c r="A132" s="1">
        <v>43731.456736111111</v>
      </c>
      <c r="B132">
        <v>10.99</v>
      </c>
      <c r="C132">
        <v>2.6</v>
      </c>
      <c r="D132">
        <v>0.35</v>
      </c>
      <c r="E132">
        <v>86.05</v>
      </c>
      <c r="J132">
        <v>13.59</v>
      </c>
    </row>
    <row r="133" spans="1:10" x14ac:dyDescent="0.25">
      <c r="A133" s="1">
        <v>43731.46020833333</v>
      </c>
      <c r="B133">
        <v>4.0199999999999996</v>
      </c>
      <c r="C133">
        <v>2.27</v>
      </c>
      <c r="D133">
        <v>0.31</v>
      </c>
      <c r="E133">
        <v>93.4</v>
      </c>
      <c r="J133">
        <v>6.2899999999999991</v>
      </c>
    </row>
    <row r="134" spans="1:10" x14ac:dyDescent="0.25">
      <c r="A134" s="1">
        <v>43731.463680555556</v>
      </c>
      <c r="B134">
        <v>10.58</v>
      </c>
      <c r="C134">
        <v>3.01</v>
      </c>
      <c r="D134">
        <v>0</v>
      </c>
      <c r="E134">
        <v>86.4</v>
      </c>
      <c r="J134">
        <v>13.59</v>
      </c>
    </row>
    <row r="135" spans="1:10" x14ac:dyDescent="0.25">
      <c r="A135" s="1">
        <v>43731.467152777775</v>
      </c>
      <c r="B135">
        <v>20.71</v>
      </c>
      <c r="C135">
        <v>2.0099999999999998</v>
      </c>
      <c r="D135">
        <v>0.01</v>
      </c>
      <c r="E135">
        <v>77.260000000000005</v>
      </c>
      <c r="J135">
        <v>22.72</v>
      </c>
    </row>
    <row r="136" spans="1:10" x14ac:dyDescent="0.25">
      <c r="A136" s="1">
        <v>43731.470625000002</v>
      </c>
      <c r="B136">
        <v>7.14</v>
      </c>
      <c r="C136">
        <v>2.31</v>
      </c>
      <c r="D136">
        <v>0.01</v>
      </c>
      <c r="E136">
        <v>90.54</v>
      </c>
      <c r="J136">
        <v>9.4499999999999993</v>
      </c>
    </row>
    <row r="137" spans="1:10" x14ac:dyDescent="0.25">
      <c r="A137" s="1">
        <v>43731.474097222221</v>
      </c>
      <c r="B137">
        <v>7.31</v>
      </c>
      <c r="C137">
        <v>2.9</v>
      </c>
      <c r="D137">
        <v>0.04</v>
      </c>
      <c r="E137">
        <v>89.76</v>
      </c>
      <c r="J137">
        <v>10.209999999999999</v>
      </c>
    </row>
    <row r="138" spans="1:10" x14ac:dyDescent="0.25">
      <c r="A138" s="1">
        <v>43731.477569444447</v>
      </c>
      <c r="B138">
        <v>11.12</v>
      </c>
      <c r="C138">
        <v>2.4</v>
      </c>
      <c r="D138">
        <v>0</v>
      </c>
      <c r="E138">
        <v>86.48</v>
      </c>
      <c r="J138">
        <v>13.52</v>
      </c>
    </row>
    <row r="139" spans="1:10" x14ac:dyDescent="0.25">
      <c r="A139" s="1">
        <v>43731.481041666666</v>
      </c>
      <c r="B139">
        <v>9.9</v>
      </c>
      <c r="C139">
        <v>2.81</v>
      </c>
      <c r="D139">
        <v>0.03</v>
      </c>
      <c r="E139">
        <v>87.26</v>
      </c>
      <c r="J139">
        <v>12.71</v>
      </c>
    </row>
    <row r="140" spans="1:10" x14ac:dyDescent="0.25">
      <c r="A140" s="1">
        <v>43731.484513888892</v>
      </c>
      <c r="B140">
        <v>14.71</v>
      </c>
      <c r="C140">
        <v>3.05</v>
      </c>
      <c r="D140">
        <v>0.03</v>
      </c>
      <c r="E140">
        <v>82.21</v>
      </c>
      <c r="J140">
        <v>17.760000000000002</v>
      </c>
    </row>
    <row r="141" spans="1:10" x14ac:dyDescent="0.25">
      <c r="A141" s="1">
        <v>43731.487986111111</v>
      </c>
      <c r="B141">
        <v>5.1100000000000003</v>
      </c>
      <c r="C141">
        <v>2.08</v>
      </c>
      <c r="D141">
        <v>0</v>
      </c>
      <c r="E141">
        <v>92.81</v>
      </c>
      <c r="J141">
        <v>7.19</v>
      </c>
    </row>
    <row r="142" spans="1:10" x14ac:dyDescent="0.25">
      <c r="A142" s="1">
        <v>43731.49145833333</v>
      </c>
      <c r="B142">
        <v>6.65</v>
      </c>
      <c r="C142">
        <v>2.1</v>
      </c>
      <c r="D142">
        <v>0.02</v>
      </c>
      <c r="E142">
        <v>91.23</v>
      </c>
      <c r="J142">
        <v>8.75</v>
      </c>
    </row>
    <row r="143" spans="1:10" x14ac:dyDescent="0.25">
      <c r="A143" s="1">
        <v>43731.494930555556</v>
      </c>
      <c r="B143">
        <v>12.82</v>
      </c>
      <c r="C143">
        <v>2.42</v>
      </c>
      <c r="D143">
        <v>0.01</v>
      </c>
      <c r="E143">
        <v>84.75</v>
      </c>
      <c r="J143">
        <v>15.24</v>
      </c>
    </row>
    <row r="144" spans="1:10" x14ac:dyDescent="0.25">
      <c r="A144" s="1">
        <v>43731.498402777775</v>
      </c>
      <c r="B144">
        <v>5.5</v>
      </c>
      <c r="C144">
        <v>2.44</v>
      </c>
      <c r="D144">
        <v>0.02</v>
      </c>
      <c r="E144">
        <v>92.04</v>
      </c>
      <c r="J144">
        <v>7.9399999999999995</v>
      </c>
    </row>
    <row r="145" spans="1:10" x14ac:dyDescent="0.25">
      <c r="A145" s="1">
        <v>43731.501875000002</v>
      </c>
      <c r="B145">
        <v>2.85</v>
      </c>
      <c r="C145">
        <v>2.7</v>
      </c>
      <c r="D145">
        <v>0</v>
      </c>
      <c r="E145">
        <v>94.45</v>
      </c>
      <c r="J145">
        <v>5.5500000000000007</v>
      </c>
    </row>
    <row r="146" spans="1:10" x14ac:dyDescent="0.25">
      <c r="A146" s="1">
        <v>43731.505347222221</v>
      </c>
      <c r="B146">
        <v>2.12</v>
      </c>
      <c r="C146">
        <v>1.57</v>
      </c>
      <c r="D146">
        <v>0.01</v>
      </c>
      <c r="E146">
        <v>96.3</v>
      </c>
      <c r="J146">
        <v>3.6900000000000004</v>
      </c>
    </row>
    <row r="147" spans="1:10" x14ac:dyDescent="0.25">
      <c r="A147" s="1">
        <v>43731.508819444447</v>
      </c>
      <c r="B147">
        <v>11.79</v>
      </c>
      <c r="C147">
        <v>2.37</v>
      </c>
      <c r="D147">
        <v>0.01</v>
      </c>
      <c r="E147">
        <v>85.83</v>
      </c>
      <c r="J147">
        <v>14.16</v>
      </c>
    </row>
    <row r="148" spans="1:10" x14ac:dyDescent="0.25">
      <c r="A148" s="1">
        <v>43731.512291666666</v>
      </c>
      <c r="B148">
        <v>18.809999999999999</v>
      </c>
      <c r="C148">
        <v>2.31</v>
      </c>
      <c r="D148">
        <v>0.01</v>
      </c>
      <c r="E148">
        <v>78.86</v>
      </c>
      <c r="J148">
        <v>21.119999999999997</v>
      </c>
    </row>
    <row r="149" spans="1:10" x14ac:dyDescent="0.25">
      <c r="A149" s="1">
        <v>43731.515763888892</v>
      </c>
      <c r="B149">
        <v>1.29</v>
      </c>
      <c r="C149">
        <v>1.57</v>
      </c>
      <c r="D149">
        <v>0</v>
      </c>
      <c r="E149">
        <v>97.14</v>
      </c>
      <c r="J149">
        <v>2.8600000000000003</v>
      </c>
    </row>
    <row r="150" spans="1:10" x14ac:dyDescent="0.25">
      <c r="A150" s="1">
        <v>43731.519247685188</v>
      </c>
      <c r="B150">
        <v>3.02</v>
      </c>
      <c r="C150">
        <v>1.87</v>
      </c>
      <c r="D150">
        <v>0</v>
      </c>
      <c r="E150">
        <v>95.1</v>
      </c>
      <c r="J150">
        <v>4.8900000000000006</v>
      </c>
    </row>
    <row r="151" spans="1:10" x14ac:dyDescent="0.25">
      <c r="A151" s="1">
        <v>43731.522719907407</v>
      </c>
      <c r="B151">
        <v>4.83</v>
      </c>
      <c r="C151">
        <v>1.48</v>
      </c>
      <c r="D151">
        <v>0.17</v>
      </c>
      <c r="E151">
        <v>93.52</v>
      </c>
      <c r="J151">
        <v>6.3100000000000005</v>
      </c>
    </row>
    <row r="152" spans="1:10" x14ac:dyDescent="0.25">
      <c r="A152" s="1">
        <v>43731.526192129626</v>
      </c>
      <c r="B152">
        <v>1.69</v>
      </c>
      <c r="C152">
        <v>1.49</v>
      </c>
      <c r="D152">
        <v>0.03</v>
      </c>
      <c r="E152">
        <v>96.8</v>
      </c>
      <c r="J152">
        <v>3.1799999999999997</v>
      </c>
    </row>
    <row r="153" spans="1:10" x14ac:dyDescent="0.25">
      <c r="A153" s="1">
        <v>43731.529664351852</v>
      </c>
      <c r="B153">
        <v>0.32</v>
      </c>
      <c r="C153">
        <v>1.06</v>
      </c>
      <c r="D153">
        <v>0</v>
      </c>
      <c r="E153">
        <v>98.61</v>
      </c>
      <c r="J153">
        <v>1.3800000000000001</v>
      </c>
    </row>
    <row r="154" spans="1:10" x14ac:dyDescent="0.25">
      <c r="A154" s="1">
        <v>43731.533136574071</v>
      </c>
      <c r="B154">
        <v>3.32</v>
      </c>
      <c r="C154">
        <v>2.09</v>
      </c>
      <c r="D154">
        <v>0.02</v>
      </c>
      <c r="E154">
        <v>94.57</v>
      </c>
      <c r="J154">
        <v>5.41</v>
      </c>
    </row>
    <row r="155" spans="1:10" x14ac:dyDescent="0.25">
      <c r="A155" s="1">
        <v>43731.536608796298</v>
      </c>
      <c r="B155">
        <v>17.2</v>
      </c>
      <c r="C155">
        <v>2.14</v>
      </c>
      <c r="D155">
        <v>0</v>
      </c>
      <c r="E155">
        <v>80.650000000000006</v>
      </c>
      <c r="J155">
        <v>19.34</v>
      </c>
    </row>
    <row r="156" spans="1:10" x14ac:dyDescent="0.25">
      <c r="A156" s="1">
        <v>43731.540081018517</v>
      </c>
      <c r="B156">
        <v>3.38</v>
      </c>
      <c r="C156">
        <v>3</v>
      </c>
      <c r="D156">
        <v>0</v>
      </c>
      <c r="E156">
        <v>93.62</v>
      </c>
      <c r="J156">
        <v>6.38</v>
      </c>
    </row>
    <row r="157" spans="1:10" x14ac:dyDescent="0.25">
      <c r="A157" s="1">
        <v>43731.543553240743</v>
      </c>
      <c r="B157">
        <v>5.44</v>
      </c>
      <c r="C157">
        <v>1.4</v>
      </c>
      <c r="D157">
        <v>0</v>
      </c>
      <c r="E157">
        <v>93.17</v>
      </c>
      <c r="J157">
        <v>6.84</v>
      </c>
    </row>
    <row r="158" spans="1:10" x14ac:dyDescent="0.25">
      <c r="A158" s="1">
        <v>43731.547025462962</v>
      </c>
      <c r="B158">
        <v>0.97</v>
      </c>
      <c r="C158">
        <v>1.36</v>
      </c>
      <c r="D158">
        <v>0.01</v>
      </c>
      <c r="E158">
        <v>97.66</v>
      </c>
      <c r="J158">
        <v>2.33</v>
      </c>
    </row>
    <row r="159" spans="1:10" x14ac:dyDescent="0.25">
      <c r="A159" s="1">
        <v>43731.550497685188</v>
      </c>
      <c r="B159">
        <v>0</v>
      </c>
      <c r="C159">
        <v>1</v>
      </c>
      <c r="D159">
        <v>0</v>
      </c>
      <c r="E159">
        <v>99</v>
      </c>
      <c r="J159">
        <v>1</v>
      </c>
    </row>
    <row r="160" spans="1:10" x14ac:dyDescent="0.25">
      <c r="A160" s="1">
        <v>43731.553969907407</v>
      </c>
      <c r="B160">
        <v>0</v>
      </c>
      <c r="C160">
        <v>1.24</v>
      </c>
      <c r="D160">
        <v>0</v>
      </c>
      <c r="E160">
        <v>98.76</v>
      </c>
      <c r="J160">
        <v>1.24</v>
      </c>
    </row>
    <row r="161" spans="1:10" x14ac:dyDescent="0.25">
      <c r="A161" s="1">
        <v>43731.557442129626</v>
      </c>
      <c r="B161">
        <v>0.27</v>
      </c>
      <c r="C161">
        <v>1.89</v>
      </c>
      <c r="D161">
        <v>0</v>
      </c>
      <c r="E161">
        <v>97.83</v>
      </c>
      <c r="J161">
        <v>2.16</v>
      </c>
    </row>
    <row r="162" spans="1:10" x14ac:dyDescent="0.25">
      <c r="A162" s="1">
        <v>43731.560914351852</v>
      </c>
      <c r="B162">
        <v>6.35</v>
      </c>
      <c r="C162">
        <v>1.78</v>
      </c>
      <c r="D162">
        <v>0.06</v>
      </c>
      <c r="E162">
        <v>91.81</v>
      </c>
      <c r="J162">
        <v>8.129999999999999</v>
      </c>
    </row>
    <row r="163" spans="1:10" x14ac:dyDescent="0.25">
      <c r="A163" s="1">
        <v>43731.564386574071</v>
      </c>
      <c r="B163">
        <v>5.24</v>
      </c>
      <c r="C163">
        <v>1.75</v>
      </c>
      <c r="D163">
        <v>0</v>
      </c>
      <c r="E163">
        <v>93.01</v>
      </c>
      <c r="J163">
        <v>6.99</v>
      </c>
    </row>
    <row r="164" spans="1:10" x14ac:dyDescent="0.25">
      <c r="A164" s="1">
        <v>43731.567858796298</v>
      </c>
      <c r="B164">
        <v>7.38</v>
      </c>
      <c r="C164">
        <v>2.48</v>
      </c>
      <c r="D164">
        <v>1.45</v>
      </c>
      <c r="E164">
        <v>88.68</v>
      </c>
      <c r="J164">
        <v>9.86</v>
      </c>
    </row>
    <row r="165" spans="1:10" x14ac:dyDescent="0.25">
      <c r="A165" s="1">
        <v>43731.571331018517</v>
      </c>
      <c r="B165">
        <v>9.86</v>
      </c>
      <c r="C165">
        <v>2.0699999999999998</v>
      </c>
      <c r="D165">
        <v>0.01</v>
      </c>
      <c r="E165">
        <v>88.05</v>
      </c>
      <c r="J165">
        <v>11.93</v>
      </c>
    </row>
    <row r="166" spans="1:10" x14ac:dyDescent="0.25">
      <c r="A166" s="1">
        <v>43731.574803240743</v>
      </c>
      <c r="B166">
        <v>14.73</v>
      </c>
      <c r="C166">
        <v>2.4900000000000002</v>
      </c>
      <c r="D166">
        <v>0.04</v>
      </c>
      <c r="E166">
        <v>82.74</v>
      </c>
      <c r="J166">
        <v>17.22</v>
      </c>
    </row>
    <row r="167" spans="1:10" x14ac:dyDescent="0.25">
      <c r="A167" s="1">
        <v>43731.578275462962</v>
      </c>
      <c r="B167">
        <v>4.24</v>
      </c>
      <c r="C167">
        <v>1.93</v>
      </c>
      <c r="D167">
        <v>0</v>
      </c>
      <c r="E167">
        <v>93.83</v>
      </c>
      <c r="J167">
        <v>6.17</v>
      </c>
    </row>
    <row r="168" spans="1:10" x14ac:dyDescent="0.25">
      <c r="A168" s="1">
        <v>43731.581747685188</v>
      </c>
      <c r="B168">
        <v>6.61</v>
      </c>
      <c r="C168">
        <v>2.1800000000000002</v>
      </c>
      <c r="D168">
        <v>0</v>
      </c>
      <c r="E168">
        <v>91.21</v>
      </c>
      <c r="J168">
        <v>8.7900000000000009</v>
      </c>
    </row>
    <row r="169" spans="1:10" x14ac:dyDescent="0.25">
      <c r="A169" s="1">
        <v>43731.585219907407</v>
      </c>
      <c r="B169">
        <v>8.27</v>
      </c>
      <c r="C169">
        <v>2.34</v>
      </c>
      <c r="D169">
        <v>0.05</v>
      </c>
      <c r="E169">
        <v>89.34</v>
      </c>
      <c r="J169">
        <v>10.61</v>
      </c>
    </row>
    <row r="170" spans="1:10" x14ac:dyDescent="0.25">
      <c r="A170" s="1">
        <v>43731.588692129626</v>
      </c>
      <c r="B170">
        <v>16.239999999999998</v>
      </c>
      <c r="C170">
        <v>3.06</v>
      </c>
      <c r="D170">
        <v>7.0000000000000007E-2</v>
      </c>
      <c r="E170">
        <v>80.64</v>
      </c>
      <c r="J170">
        <v>19.299999999999997</v>
      </c>
    </row>
    <row r="171" spans="1:10" x14ac:dyDescent="0.25">
      <c r="A171" s="1">
        <v>43731.592164351852</v>
      </c>
      <c r="B171">
        <v>9.27</v>
      </c>
      <c r="C171">
        <v>2.71</v>
      </c>
      <c r="D171">
        <v>0.12</v>
      </c>
      <c r="E171">
        <v>87.89</v>
      </c>
      <c r="J171">
        <v>11.98</v>
      </c>
    </row>
    <row r="172" spans="1:10" x14ac:dyDescent="0.25">
      <c r="A172" s="1">
        <v>43731.595636574071</v>
      </c>
      <c r="B172">
        <v>19.23</v>
      </c>
      <c r="C172">
        <v>2.4500000000000002</v>
      </c>
      <c r="D172">
        <v>0.01</v>
      </c>
      <c r="E172">
        <v>78.31</v>
      </c>
      <c r="J172">
        <v>21.68</v>
      </c>
    </row>
    <row r="173" spans="1:10" x14ac:dyDescent="0.25">
      <c r="A173" s="1">
        <v>43731.599108796298</v>
      </c>
      <c r="B173">
        <v>3.58</v>
      </c>
      <c r="C173">
        <v>2.34</v>
      </c>
      <c r="D173">
        <v>7.0000000000000007E-2</v>
      </c>
      <c r="E173">
        <v>94.01</v>
      </c>
      <c r="J173">
        <v>5.92</v>
      </c>
    </row>
    <row r="174" spans="1:10" x14ac:dyDescent="0.25">
      <c r="A174" s="1">
        <v>43731.602581018517</v>
      </c>
      <c r="B174">
        <v>5.23</v>
      </c>
      <c r="C174">
        <v>2.09</v>
      </c>
      <c r="D174">
        <v>0.04</v>
      </c>
      <c r="E174">
        <v>92.64</v>
      </c>
      <c r="J174">
        <v>7.32</v>
      </c>
    </row>
    <row r="175" spans="1:10" x14ac:dyDescent="0.25">
      <c r="A175" s="1">
        <v>43731.606053240743</v>
      </c>
      <c r="B175">
        <v>9.98</v>
      </c>
      <c r="C175">
        <v>2.1800000000000002</v>
      </c>
      <c r="D175">
        <v>0.01</v>
      </c>
      <c r="E175">
        <v>87.83</v>
      </c>
      <c r="J175">
        <v>12.16</v>
      </c>
    </row>
    <row r="176" spans="1:10" x14ac:dyDescent="0.25">
      <c r="A176" s="1">
        <v>43731.609525462962</v>
      </c>
      <c r="B176">
        <v>11.27</v>
      </c>
      <c r="C176">
        <v>2.48</v>
      </c>
      <c r="D176">
        <v>0.13</v>
      </c>
      <c r="E176">
        <v>86.13</v>
      </c>
      <c r="J176">
        <v>13.75</v>
      </c>
    </row>
    <row r="177" spans="1:10" x14ac:dyDescent="0.25">
      <c r="A177" s="1">
        <v>43731.612997685188</v>
      </c>
      <c r="B177">
        <v>10.8</v>
      </c>
      <c r="C177">
        <v>2.59</v>
      </c>
      <c r="D177">
        <v>0.02</v>
      </c>
      <c r="E177">
        <v>86.58</v>
      </c>
      <c r="J177">
        <v>13.39</v>
      </c>
    </row>
    <row r="178" spans="1:10" x14ac:dyDescent="0.25">
      <c r="A178" s="1">
        <v>43731.616481481484</v>
      </c>
      <c r="B178">
        <v>7.15</v>
      </c>
      <c r="C178">
        <v>2.19</v>
      </c>
      <c r="D178">
        <v>0</v>
      </c>
      <c r="E178">
        <v>90.66</v>
      </c>
      <c r="J178">
        <v>9.34</v>
      </c>
    </row>
    <row r="179" spans="1:10" x14ac:dyDescent="0.25">
      <c r="A179" s="1">
        <v>43731.619953703703</v>
      </c>
      <c r="B179">
        <v>7.93</v>
      </c>
      <c r="C179">
        <v>2.25</v>
      </c>
      <c r="D179">
        <v>0.02</v>
      </c>
      <c r="E179">
        <v>89.79</v>
      </c>
      <c r="J179">
        <v>10.18</v>
      </c>
    </row>
    <row r="180" spans="1:10" x14ac:dyDescent="0.25">
      <c r="A180" s="1">
        <v>43731.623425925929</v>
      </c>
      <c r="B180">
        <v>4.45</v>
      </c>
      <c r="C180">
        <v>1.88</v>
      </c>
      <c r="D180">
        <v>0</v>
      </c>
      <c r="E180">
        <v>93.66</v>
      </c>
      <c r="J180">
        <v>6.33</v>
      </c>
    </row>
    <row r="181" spans="1:10" x14ac:dyDescent="0.25">
      <c r="A181" s="1">
        <v>43731.626898148148</v>
      </c>
      <c r="B181">
        <v>6.37</v>
      </c>
      <c r="C181">
        <v>1.99</v>
      </c>
      <c r="D181">
        <v>0</v>
      </c>
      <c r="E181">
        <v>91.63</v>
      </c>
      <c r="J181">
        <v>8.36</v>
      </c>
    </row>
    <row r="182" spans="1:10" x14ac:dyDescent="0.25">
      <c r="A182" s="1">
        <v>43731.630370370367</v>
      </c>
      <c r="B182">
        <v>8.84</v>
      </c>
      <c r="C182">
        <v>2.12</v>
      </c>
      <c r="D182">
        <v>0.01</v>
      </c>
      <c r="E182">
        <v>89.03</v>
      </c>
      <c r="J182">
        <v>10.96</v>
      </c>
    </row>
    <row r="183" spans="1:10" x14ac:dyDescent="0.25">
      <c r="A183" s="1">
        <v>43731.633842592593</v>
      </c>
      <c r="B183">
        <v>11.49</v>
      </c>
      <c r="C183">
        <v>2.04</v>
      </c>
      <c r="D183">
        <v>0</v>
      </c>
      <c r="E183">
        <v>86.47</v>
      </c>
      <c r="J183">
        <v>13.530000000000001</v>
      </c>
    </row>
    <row r="184" spans="1:10" x14ac:dyDescent="0.25">
      <c r="A184" s="1">
        <v>43731.637314814812</v>
      </c>
      <c r="B184">
        <v>14.29</v>
      </c>
      <c r="C184">
        <v>2.77</v>
      </c>
      <c r="D184">
        <v>0</v>
      </c>
      <c r="E184">
        <v>82.94</v>
      </c>
      <c r="J184">
        <v>17.059999999999999</v>
      </c>
    </row>
    <row r="185" spans="1:10" x14ac:dyDescent="0.25">
      <c r="A185" s="1">
        <v>43731.640787037039</v>
      </c>
      <c r="B185">
        <v>9.6300000000000008</v>
      </c>
      <c r="C185">
        <v>3.12</v>
      </c>
      <c r="D185">
        <v>0.02</v>
      </c>
      <c r="E185">
        <v>87.22</v>
      </c>
      <c r="J185">
        <v>12.75</v>
      </c>
    </row>
    <row r="186" spans="1:10" x14ac:dyDescent="0.25">
      <c r="A186" s="1">
        <v>43731.644259259258</v>
      </c>
      <c r="B186">
        <v>3.03</v>
      </c>
      <c r="C186">
        <v>1.57</v>
      </c>
      <c r="D186">
        <v>0</v>
      </c>
      <c r="E186">
        <v>95.4</v>
      </c>
      <c r="J186">
        <v>4.5999999999999996</v>
      </c>
    </row>
    <row r="187" spans="1:10" x14ac:dyDescent="0.25">
      <c r="A187" s="1">
        <v>43731.647731481484</v>
      </c>
      <c r="B187">
        <v>1.41</v>
      </c>
      <c r="C187">
        <v>1.17</v>
      </c>
      <c r="D187">
        <v>0</v>
      </c>
      <c r="E187">
        <v>97.41</v>
      </c>
      <c r="J187">
        <v>2.58</v>
      </c>
    </row>
    <row r="188" spans="1:10" x14ac:dyDescent="0.25">
      <c r="A188" s="1">
        <v>43731.651203703703</v>
      </c>
      <c r="B188">
        <v>6.5</v>
      </c>
      <c r="C188">
        <v>1.63</v>
      </c>
      <c r="D188">
        <v>0.01</v>
      </c>
      <c r="E188">
        <v>91.87</v>
      </c>
      <c r="J188">
        <v>8.129999999999999</v>
      </c>
    </row>
    <row r="189" spans="1:10" x14ac:dyDescent="0.25">
      <c r="A189" s="1">
        <v>43731.654675925929</v>
      </c>
      <c r="B189">
        <v>11.94</v>
      </c>
      <c r="C189">
        <v>5.29</v>
      </c>
      <c r="D189">
        <v>0</v>
      </c>
      <c r="E189">
        <v>82.76</v>
      </c>
      <c r="J189">
        <v>17.23</v>
      </c>
    </row>
    <row r="190" spans="1:10" x14ac:dyDescent="0.25">
      <c r="A190" s="1">
        <v>43731.658148148148</v>
      </c>
      <c r="B190">
        <v>0</v>
      </c>
      <c r="C190">
        <v>1.91</v>
      </c>
      <c r="D190">
        <v>0</v>
      </c>
      <c r="E190">
        <v>98.09</v>
      </c>
      <c r="J190">
        <v>1.91</v>
      </c>
    </row>
    <row r="191" spans="1:10" x14ac:dyDescent="0.25">
      <c r="A191" s="1">
        <v>43731.661620370367</v>
      </c>
      <c r="B191">
        <v>9.25</v>
      </c>
      <c r="C191">
        <v>3.69</v>
      </c>
      <c r="D191">
        <v>7.0000000000000007E-2</v>
      </c>
      <c r="E191">
        <v>87</v>
      </c>
      <c r="J191">
        <v>12.94</v>
      </c>
    </row>
    <row r="192" spans="1:10" x14ac:dyDescent="0.25">
      <c r="A192" s="1">
        <v>43731.665092592593</v>
      </c>
      <c r="B192">
        <v>2.0699999999999998</v>
      </c>
      <c r="C192">
        <v>1.9</v>
      </c>
      <c r="D192">
        <v>0.37</v>
      </c>
      <c r="E192">
        <v>95.66</v>
      </c>
      <c r="J192">
        <v>3.9699999999999998</v>
      </c>
    </row>
    <row r="193" spans="1:10" x14ac:dyDescent="0.25">
      <c r="A193" s="1">
        <v>43731.668564814812</v>
      </c>
      <c r="B193">
        <v>1.1399999999999999</v>
      </c>
      <c r="C193">
        <v>1.35</v>
      </c>
      <c r="D193">
        <v>0</v>
      </c>
      <c r="E193">
        <v>97.51</v>
      </c>
      <c r="J193">
        <v>2.4900000000000002</v>
      </c>
    </row>
    <row r="194" spans="1:10" x14ac:dyDescent="0.25">
      <c r="A194" s="1">
        <v>43731.672037037039</v>
      </c>
      <c r="B194">
        <v>5.62</v>
      </c>
      <c r="C194">
        <v>2.91</v>
      </c>
      <c r="D194">
        <v>0.02</v>
      </c>
      <c r="E194">
        <v>91.45</v>
      </c>
      <c r="J194">
        <v>8.5300000000000011</v>
      </c>
    </row>
    <row r="195" spans="1:10" x14ac:dyDescent="0.25">
      <c r="A195" s="1">
        <v>43731.675509259258</v>
      </c>
      <c r="B195">
        <v>12.48</v>
      </c>
      <c r="C195">
        <v>2.2200000000000002</v>
      </c>
      <c r="D195">
        <v>7.0000000000000007E-2</v>
      </c>
      <c r="E195">
        <v>85.23</v>
      </c>
      <c r="J195">
        <v>14.700000000000001</v>
      </c>
    </row>
    <row r="196" spans="1:10" x14ac:dyDescent="0.25">
      <c r="A196" s="1">
        <v>43731.678981481484</v>
      </c>
      <c r="B196">
        <v>3.71</v>
      </c>
      <c r="C196">
        <v>2.52</v>
      </c>
      <c r="D196">
        <v>0.01</v>
      </c>
      <c r="E196">
        <v>93.77</v>
      </c>
      <c r="J196">
        <v>6.23</v>
      </c>
    </row>
    <row r="197" spans="1:10" x14ac:dyDescent="0.25">
      <c r="A197" s="1">
        <v>43731.682453703703</v>
      </c>
      <c r="B197">
        <v>6.04</v>
      </c>
      <c r="C197">
        <v>2.06</v>
      </c>
      <c r="D197">
        <v>0</v>
      </c>
      <c r="E197">
        <v>91.9</v>
      </c>
      <c r="J197">
        <v>8.1</v>
      </c>
    </row>
    <row r="198" spans="1:10" x14ac:dyDescent="0.25">
      <c r="A198" s="1">
        <v>43731.685925925929</v>
      </c>
      <c r="B198">
        <v>2.94</v>
      </c>
      <c r="C198">
        <v>2</v>
      </c>
      <c r="D198">
        <v>0.01</v>
      </c>
      <c r="E198">
        <v>95.05</v>
      </c>
      <c r="J198">
        <v>4.9399999999999995</v>
      </c>
    </row>
    <row r="199" spans="1:10" x14ac:dyDescent="0.25">
      <c r="A199" s="1">
        <v>43731.689398148148</v>
      </c>
      <c r="B199">
        <v>18.2</v>
      </c>
      <c r="C199">
        <v>2.37</v>
      </c>
      <c r="D199">
        <v>7.0000000000000007E-2</v>
      </c>
      <c r="E199">
        <v>79.37</v>
      </c>
      <c r="J199">
        <v>20.57</v>
      </c>
    </row>
    <row r="200" spans="1:10" x14ac:dyDescent="0.25">
      <c r="A200" s="1">
        <v>43731.692870370367</v>
      </c>
      <c r="B200">
        <v>2.04</v>
      </c>
      <c r="C200">
        <v>1.37</v>
      </c>
      <c r="D200">
        <v>0</v>
      </c>
      <c r="E200">
        <v>96.6</v>
      </c>
      <c r="J200">
        <v>3.41</v>
      </c>
    </row>
    <row r="201" spans="1:10" x14ac:dyDescent="0.25">
      <c r="A201" s="1">
        <v>43731.696342592593</v>
      </c>
      <c r="B201">
        <v>0</v>
      </c>
      <c r="C201">
        <v>1.42</v>
      </c>
      <c r="D201">
        <v>0</v>
      </c>
      <c r="E201">
        <v>98.58</v>
      </c>
      <c r="J201">
        <v>1.42</v>
      </c>
    </row>
    <row r="202" spans="1:10" x14ac:dyDescent="0.25">
      <c r="A202" s="1">
        <v>43731.699814814812</v>
      </c>
      <c r="B202">
        <v>1.73</v>
      </c>
      <c r="C202">
        <v>1.33</v>
      </c>
      <c r="D202">
        <v>0.05</v>
      </c>
      <c r="E202">
        <v>96.9</v>
      </c>
      <c r="J202">
        <v>3.06</v>
      </c>
    </row>
    <row r="203" spans="1:10" x14ac:dyDescent="0.25">
      <c r="A203" s="1">
        <v>43731.703287037039</v>
      </c>
      <c r="B203">
        <v>0.51</v>
      </c>
      <c r="C203">
        <v>3.07</v>
      </c>
      <c r="D203">
        <v>0.03</v>
      </c>
      <c r="E203">
        <v>96.39</v>
      </c>
      <c r="J203">
        <v>3.58</v>
      </c>
    </row>
    <row r="204" spans="1:10" x14ac:dyDescent="0.25">
      <c r="A204" s="1">
        <v>43731.706759259258</v>
      </c>
      <c r="B204">
        <v>2.37</v>
      </c>
      <c r="C204">
        <v>1.08</v>
      </c>
      <c r="D204">
        <v>0</v>
      </c>
      <c r="E204">
        <v>96.55</v>
      </c>
      <c r="J204">
        <v>3.45</v>
      </c>
    </row>
    <row r="205" spans="1:10" x14ac:dyDescent="0.25">
      <c r="A205" s="1">
        <v>43731.710231481484</v>
      </c>
      <c r="B205">
        <v>7.13</v>
      </c>
      <c r="C205">
        <v>1.36</v>
      </c>
      <c r="D205">
        <v>0.01</v>
      </c>
      <c r="E205">
        <v>91.5</v>
      </c>
      <c r="J205">
        <v>8.49</v>
      </c>
    </row>
    <row r="206" spans="1:10" x14ac:dyDescent="0.25">
      <c r="A206" s="1">
        <v>43731.71371527778</v>
      </c>
      <c r="B206">
        <v>3.53</v>
      </c>
      <c r="C206">
        <v>1.84</v>
      </c>
      <c r="D206">
        <v>0</v>
      </c>
      <c r="E206">
        <v>94.63</v>
      </c>
      <c r="J206">
        <v>5.37</v>
      </c>
    </row>
    <row r="207" spans="1:10" x14ac:dyDescent="0.25">
      <c r="A207" s="1">
        <v>43731.717187499999</v>
      </c>
      <c r="B207">
        <v>0</v>
      </c>
      <c r="C207">
        <v>0.23</v>
      </c>
      <c r="D207">
        <v>0</v>
      </c>
      <c r="E207">
        <v>99.77</v>
      </c>
      <c r="J207">
        <v>0.23</v>
      </c>
    </row>
    <row r="208" spans="1:10" x14ac:dyDescent="0.25">
      <c r="A208" s="1">
        <v>43731.720659722225</v>
      </c>
      <c r="B208">
        <v>0</v>
      </c>
      <c r="C208">
        <v>0.7</v>
      </c>
      <c r="D208">
        <v>0</v>
      </c>
      <c r="E208">
        <v>99.3</v>
      </c>
      <c r="J208">
        <v>0.7</v>
      </c>
    </row>
    <row r="209" spans="1:10" x14ac:dyDescent="0.25">
      <c r="A209" s="1">
        <v>43731.724131944444</v>
      </c>
      <c r="B209">
        <v>0</v>
      </c>
      <c r="C209">
        <v>0.56000000000000005</v>
      </c>
      <c r="D209">
        <v>0</v>
      </c>
      <c r="E209">
        <v>99.44</v>
      </c>
      <c r="J209">
        <v>0.56000000000000005</v>
      </c>
    </row>
    <row r="210" spans="1:10" x14ac:dyDescent="0.25">
      <c r="A210" s="1">
        <v>43731.72760416667</v>
      </c>
      <c r="B210">
        <v>0</v>
      </c>
      <c r="C210">
        <v>0.59</v>
      </c>
      <c r="D210">
        <v>0</v>
      </c>
      <c r="E210">
        <v>99.41</v>
      </c>
      <c r="J210">
        <v>0.59</v>
      </c>
    </row>
    <row r="211" spans="1:10" x14ac:dyDescent="0.25">
      <c r="A211" s="1">
        <v>43731.731076388889</v>
      </c>
      <c r="B211">
        <v>0</v>
      </c>
      <c r="C211">
        <v>0.85</v>
      </c>
      <c r="D211">
        <v>0</v>
      </c>
      <c r="E211">
        <v>99.15</v>
      </c>
      <c r="J211">
        <v>0.85</v>
      </c>
    </row>
    <row r="212" spans="1:10" x14ac:dyDescent="0.25">
      <c r="A212" s="1">
        <v>43731.734548611108</v>
      </c>
      <c r="B212">
        <v>0</v>
      </c>
      <c r="C212">
        <v>1.42</v>
      </c>
      <c r="D212">
        <v>0</v>
      </c>
      <c r="E212">
        <v>98.58</v>
      </c>
      <c r="J212">
        <v>1.42</v>
      </c>
    </row>
    <row r="213" spans="1:10" x14ac:dyDescent="0.25">
      <c r="A213" s="1">
        <v>43731.738020833334</v>
      </c>
      <c r="B213">
        <v>0</v>
      </c>
      <c r="C213">
        <v>1.57</v>
      </c>
      <c r="D213">
        <v>0</v>
      </c>
      <c r="E213">
        <v>98.43</v>
      </c>
      <c r="J213">
        <v>1.57</v>
      </c>
    </row>
    <row r="214" spans="1:10" x14ac:dyDescent="0.25">
      <c r="A214" s="1">
        <v>43731.741493055553</v>
      </c>
      <c r="B214">
        <v>0</v>
      </c>
      <c r="C214">
        <v>1.71</v>
      </c>
      <c r="D214">
        <v>0</v>
      </c>
      <c r="E214">
        <v>98.29</v>
      </c>
      <c r="J214">
        <v>1.71</v>
      </c>
    </row>
    <row r="215" spans="1:10" x14ac:dyDescent="0.25">
      <c r="A215" s="1">
        <v>43731.74496527778</v>
      </c>
      <c r="B215">
        <v>0</v>
      </c>
      <c r="C215">
        <v>1.89</v>
      </c>
      <c r="D215">
        <v>0</v>
      </c>
      <c r="E215">
        <v>98.11</v>
      </c>
      <c r="J215">
        <v>1.89</v>
      </c>
    </row>
    <row r="216" spans="1:10" x14ac:dyDescent="0.25">
      <c r="A216" s="1">
        <v>43731.748437499999</v>
      </c>
      <c r="B216">
        <v>0</v>
      </c>
      <c r="C216">
        <v>1.93</v>
      </c>
      <c r="D216">
        <v>0</v>
      </c>
      <c r="E216">
        <v>98.07</v>
      </c>
      <c r="J216">
        <v>1.93</v>
      </c>
    </row>
    <row r="217" spans="1:10" x14ac:dyDescent="0.25">
      <c r="A217" s="1">
        <v>43731.751909722225</v>
      </c>
      <c r="B217">
        <v>0</v>
      </c>
      <c r="C217">
        <v>0.95</v>
      </c>
      <c r="D217">
        <v>0</v>
      </c>
      <c r="E217">
        <v>99.05</v>
      </c>
      <c r="J217">
        <v>0.95</v>
      </c>
    </row>
    <row r="218" spans="1:10" x14ac:dyDescent="0.25">
      <c r="A218" s="1">
        <v>43731.75540509259</v>
      </c>
      <c r="B218">
        <v>0</v>
      </c>
      <c r="C218">
        <v>0.89</v>
      </c>
      <c r="D218">
        <v>0</v>
      </c>
      <c r="E218">
        <v>99.11</v>
      </c>
      <c r="J218">
        <v>0.89</v>
      </c>
    </row>
    <row r="219" spans="1:10" x14ac:dyDescent="0.25">
      <c r="A219" s="1">
        <v>43731.758877314816</v>
      </c>
      <c r="B219">
        <v>3.74</v>
      </c>
      <c r="C219">
        <v>2</v>
      </c>
      <c r="D219">
        <v>0.01</v>
      </c>
      <c r="E219">
        <v>94.25</v>
      </c>
      <c r="J219">
        <v>5.74</v>
      </c>
    </row>
    <row r="220" spans="1:10" x14ac:dyDescent="0.25">
      <c r="A220" s="1">
        <v>43731.762349537035</v>
      </c>
      <c r="B220">
        <v>8.3800000000000008</v>
      </c>
      <c r="C220">
        <v>2.6</v>
      </c>
      <c r="D220">
        <v>0.01</v>
      </c>
      <c r="E220">
        <v>89.01</v>
      </c>
      <c r="J220">
        <v>10.98</v>
      </c>
    </row>
    <row r="221" spans="1:10" x14ac:dyDescent="0.25">
      <c r="A221" s="1">
        <v>43731.765821759262</v>
      </c>
      <c r="B221">
        <v>31.51</v>
      </c>
      <c r="C221">
        <v>6</v>
      </c>
      <c r="D221">
        <v>0.05</v>
      </c>
      <c r="E221">
        <v>62.43</v>
      </c>
      <c r="J221">
        <v>37.510000000000005</v>
      </c>
    </row>
    <row r="222" spans="1:10" x14ac:dyDescent="0.25">
      <c r="A222" s="1">
        <v>43731.769293981481</v>
      </c>
      <c r="B222">
        <v>8.15</v>
      </c>
      <c r="C222">
        <v>1.1399999999999999</v>
      </c>
      <c r="D222">
        <v>0</v>
      </c>
      <c r="E222">
        <v>90.71</v>
      </c>
      <c r="J222">
        <v>9.2900000000000009</v>
      </c>
    </row>
    <row r="223" spans="1:10" x14ac:dyDescent="0.25">
      <c r="A223" s="1">
        <v>43731.772766203707</v>
      </c>
      <c r="B223">
        <v>0</v>
      </c>
      <c r="C223">
        <v>0.47</v>
      </c>
      <c r="D223">
        <v>0</v>
      </c>
      <c r="E223">
        <v>99.53</v>
      </c>
      <c r="J223">
        <v>0.47</v>
      </c>
    </row>
    <row r="224" spans="1:10" x14ac:dyDescent="0.25">
      <c r="A224" s="1">
        <v>43731.776238425926</v>
      </c>
      <c r="B224">
        <v>0</v>
      </c>
      <c r="C224">
        <v>0.37</v>
      </c>
      <c r="D224">
        <v>0</v>
      </c>
      <c r="E224">
        <v>99.63</v>
      </c>
      <c r="J224">
        <v>0.37</v>
      </c>
    </row>
    <row r="225" spans="1:10" x14ac:dyDescent="0.25">
      <c r="A225" s="1">
        <v>43731.779710648145</v>
      </c>
      <c r="B225">
        <v>0</v>
      </c>
      <c r="C225">
        <v>0.33</v>
      </c>
      <c r="D225">
        <v>0</v>
      </c>
      <c r="E225">
        <v>99.67</v>
      </c>
      <c r="J225">
        <v>0.33</v>
      </c>
    </row>
    <row r="226" spans="1:10" x14ac:dyDescent="0.25">
      <c r="A226" s="1">
        <v>43731.783182870371</v>
      </c>
      <c r="B226">
        <v>0</v>
      </c>
      <c r="C226">
        <v>0.69</v>
      </c>
      <c r="D226">
        <v>0</v>
      </c>
      <c r="E226">
        <v>99.31</v>
      </c>
      <c r="J226">
        <v>0.69</v>
      </c>
    </row>
    <row r="227" spans="1:10" x14ac:dyDescent="0.25">
      <c r="A227" s="1">
        <v>43731.78665509259</v>
      </c>
      <c r="B227">
        <v>0</v>
      </c>
      <c r="C227">
        <v>0.48</v>
      </c>
      <c r="D227">
        <v>0</v>
      </c>
      <c r="E227">
        <v>99.52</v>
      </c>
      <c r="J227">
        <v>0.48</v>
      </c>
    </row>
    <row r="228" spans="1:10" x14ac:dyDescent="0.25">
      <c r="A228" s="1">
        <v>43731.790127314816</v>
      </c>
      <c r="B228">
        <v>0</v>
      </c>
      <c r="C228">
        <v>0.59</v>
      </c>
      <c r="D228">
        <v>0</v>
      </c>
      <c r="E228">
        <v>99.41</v>
      </c>
      <c r="J228">
        <v>0.59</v>
      </c>
    </row>
    <row r="229" spans="1:10" x14ac:dyDescent="0.25">
      <c r="A229" s="1">
        <v>43731.793599537035</v>
      </c>
      <c r="B229">
        <v>5.64</v>
      </c>
      <c r="C229">
        <v>14.31</v>
      </c>
      <c r="D229">
        <v>0</v>
      </c>
      <c r="E229">
        <v>80.05</v>
      </c>
      <c r="J229">
        <v>19.95</v>
      </c>
    </row>
    <row r="230" spans="1:10" x14ac:dyDescent="0.25">
      <c r="A230" s="1">
        <v>43731.797071759262</v>
      </c>
      <c r="B230">
        <v>0</v>
      </c>
      <c r="C230">
        <v>0.88</v>
      </c>
      <c r="D230">
        <v>0</v>
      </c>
      <c r="E230">
        <v>99.12</v>
      </c>
      <c r="J230">
        <v>0.88</v>
      </c>
    </row>
    <row r="231" spans="1:10" x14ac:dyDescent="0.25">
      <c r="A231" s="1">
        <v>43731.800543981481</v>
      </c>
      <c r="B231">
        <v>1.72</v>
      </c>
      <c r="C231">
        <v>0.88</v>
      </c>
      <c r="D231">
        <v>0</v>
      </c>
      <c r="E231">
        <v>97.4</v>
      </c>
      <c r="J231">
        <v>2.6</v>
      </c>
    </row>
    <row r="232" spans="1:10" x14ac:dyDescent="0.25">
      <c r="A232" s="1">
        <v>43731.804016203707</v>
      </c>
      <c r="B232">
        <v>0</v>
      </c>
      <c r="C232">
        <v>0.51</v>
      </c>
      <c r="D232">
        <v>0</v>
      </c>
      <c r="E232">
        <v>99.49</v>
      </c>
      <c r="J232">
        <v>0.51</v>
      </c>
    </row>
    <row r="233" spans="1:10" x14ac:dyDescent="0.25">
      <c r="A233" s="1">
        <v>43731.807488425926</v>
      </c>
      <c r="B233">
        <v>0</v>
      </c>
      <c r="C233">
        <v>1.05</v>
      </c>
      <c r="D233">
        <v>0</v>
      </c>
      <c r="E233">
        <v>98.95</v>
      </c>
      <c r="J233">
        <v>1.05</v>
      </c>
    </row>
    <row r="234" spans="1:10" x14ac:dyDescent="0.25">
      <c r="A234" s="1">
        <v>43731.810972222222</v>
      </c>
      <c r="B234">
        <v>0</v>
      </c>
      <c r="C234">
        <v>0.27</v>
      </c>
      <c r="D234">
        <v>0</v>
      </c>
      <c r="E234">
        <v>99.73</v>
      </c>
      <c r="J234">
        <v>0.27</v>
      </c>
    </row>
    <row r="235" spans="1:10" x14ac:dyDescent="0.25">
      <c r="A235" s="1">
        <v>43731.814444444448</v>
      </c>
      <c r="B235">
        <v>0</v>
      </c>
      <c r="C235">
        <v>0.37</v>
      </c>
      <c r="D235">
        <v>0</v>
      </c>
      <c r="E235">
        <v>99.63</v>
      </c>
      <c r="J235">
        <v>0.37</v>
      </c>
    </row>
    <row r="236" spans="1:10" x14ac:dyDescent="0.25">
      <c r="A236" s="1">
        <v>43731.817916666667</v>
      </c>
      <c r="B236">
        <v>0</v>
      </c>
      <c r="C236">
        <v>1.06</v>
      </c>
      <c r="D236">
        <v>0</v>
      </c>
      <c r="E236">
        <v>98.94</v>
      </c>
      <c r="J236">
        <v>1.06</v>
      </c>
    </row>
    <row r="237" spans="1:10" x14ac:dyDescent="0.25">
      <c r="A237" s="1">
        <v>43731.821388888886</v>
      </c>
      <c r="B237">
        <v>0</v>
      </c>
      <c r="C237">
        <v>2.16</v>
      </c>
      <c r="D237">
        <v>0</v>
      </c>
      <c r="E237">
        <v>97.84</v>
      </c>
      <c r="J237">
        <v>2.16</v>
      </c>
    </row>
    <row r="238" spans="1:10" x14ac:dyDescent="0.25">
      <c r="A238" s="1">
        <v>43731.824861111112</v>
      </c>
      <c r="B238">
        <v>0</v>
      </c>
      <c r="C238">
        <v>0.92</v>
      </c>
      <c r="D238">
        <v>0</v>
      </c>
      <c r="E238">
        <v>99.08</v>
      </c>
      <c r="J238">
        <v>0.92</v>
      </c>
    </row>
    <row r="239" spans="1:10" x14ac:dyDescent="0.25">
      <c r="A239" s="1">
        <v>43731.828333333331</v>
      </c>
      <c r="B239">
        <v>0</v>
      </c>
      <c r="C239">
        <v>1.02</v>
      </c>
      <c r="D239">
        <v>0</v>
      </c>
      <c r="E239">
        <v>98.98</v>
      </c>
      <c r="J239">
        <v>1.02</v>
      </c>
    </row>
    <row r="240" spans="1:10" x14ac:dyDescent="0.25">
      <c r="A240" s="1">
        <v>43731.831805555557</v>
      </c>
      <c r="B240">
        <v>0</v>
      </c>
      <c r="C240">
        <v>2.0699999999999998</v>
      </c>
      <c r="D240">
        <v>0</v>
      </c>
      <c r="E240">
        <v>97.93</v>
      </c>
      <c r="J240">
        <v>2.0699999999999998</v>
      </c>
    </row>
    <row r="241" spans="1:10" x14ac:dyDescent="0.25">
      <c r="A241" s="1">
        <v>43731.835277777776</v>
      </c>
      <c r="B241">
        <v>0</v>
      </c>
      <c r="C241">
        <v>1.48</v>
      </c>
      <c r="D241">
        <v>0</v>
      </c>
      <c r="E241">
        <v>98.52</v>
      </c>
      <c r="J241">
        <v>1.48</v>
      </c>
    </row>
    <row r="242" spans="1:10" x14ac:dyDescent="0.25">
      <c r="A242" s="1">
        <v>43731.838750000003</v>
      </c>
      <c r="B242">
        <v>0</v>
      </c>
      <c r="C242">
        <v>0.82</v>
      </c>
      <c r="D242">
        <v>0</v>
      </c>
      <c r="E242">
        <v>99.18</v>
      </c>
      <c r="J242">
        <v>0.82</v>
      </c>
    </row>
    <row r="243" spans="1:10" x14ac:dyDescent="0.25">
      <c r="A243" s="1">
        <v>43731.842222222222</v>
      </c>
      <c r="B243">
        <v>0</v>
      </c>
      <c r="C243">
        <v>0.57999999999999996</v>
      </c>
      <c r="D243">
        <v>0</v>
      </c>
      <c r="E243">
        <v>99.42</v>
      </c>
      <c r="J243">
        <v>0.57999999999999996</v>
      </c>
    </row>
    <row r="244" spans="1:10" x14ac:dyDescent="0.25">
      <c r="A244" s="1">
        <v>43731.845694444448</v>
      </c>
      <c r="B244">
        <v>0</v>
      </c>
      <c r="C244">
        <v>0.97</v>
      </c>
      <c r="D244">
        <v>0</v>
      </c>
      <c r="E244">
        <v>99.03</v>
      </c>
      <c r="J244">
        <v>0.97</v>
      </c>
    </row>
    <row r="245" spans="1:10" x14ac:dyDescent="0.25">
      <c r="A245" s="1">
        <v>43731.849166666667</v>
      </c>
      <c r="B245">
        <v>0</v>
      </c>
      <c r="C245">
        <v>1.0900000000000001</v>
      </c>
      <c r="D245">
        <v>0</v>
      </c>
      <c r="E245">
        <v>98.91</v>
      </c>
      <c r="J245">
        <v>1.0900000000000001</v>
      </c>
    </row>
    <row r="246" spans="1:10" x14ac:dyDescent="0.25">
      <c r="A246" s="1">
        <v>43731.852638888886</v>
      </c>
      <c r="B246">
        <v>0</v>
      </c>
      <c r="C246">
        <v>0.37</v>
      </c>
      <c r="D246">
        <v>0</v>
      </c>
      <c r="E246">
        <v>99.63</v>
      </c>
      <c r="J246">
        <v>0.37</v>
      </c>
    </row>
    <row r="247" spans="1:10" x14ac:dyDescent="0.25">
      <c r="A247" s="1">
        <v>43731.856111111112</v>
      </c>
      <c r="B247">
        <v>0</v>
      </c>
      <c r="C247">
        <v>0.25</v>
      </c>
      <c r="D247">
        <v>0</v>
      </c>
      <c r="E247">
        <v>99.75</v>
      </c>
      <c r="J247">
        <v>0.25</v>
      </c>
    </row>
    <row r="248" spans="1:10" x14ac:dyDescent="0.25">
      <c r="A248" s="1">
        <v>43731.859583333331</v>
      </c>
      <c r="B248">
        <v>0</v>
      </c>
      <c r="C248">
        <v>0.28999999999999998</v>
      </c>
      <c r="D248">
        <v>0</v>
      </c>
      <c r="E248">
        <v>99.71</v>
      </c>
      <c r="J248">
        <v>0.28999999999999998</v>
      </c>
    </row>
    <row r="249" spans="1:10" x14ac:dyDescent="0.25">
      <c r="A249" s="1">
        <v>43731.863055555557</v>
      </c>
      <c r="B249">
        <v>0</v>
      </c>
      <c r="C249">
        <v>1.58</v>
      </c>
      <c r="D249">
        <v>0</v>
      </c>
      <c r="E249">
        <v>98.42</v>
      </c>
      <c r="J249">
        <v>1.58</v>
      </c>
    </row>
    <row r="250" spans="1:10" x14ac:dyDescent="0.25">
      <c r="A250" s="1">
        <v>43731.866527777776</v>
      </c>
      <c r="B250">
        <v>0</v>
      </c>
      <c r="C250">
        <v>2.17</v>
      </c>
      <c r="D250">
        <v>0</v>
      </c>
      <c r="E250">
        <v>97.83</v>
      </c>
      <c r="J250">
        <v>2.17</v>
      </c>
    </row>
    <row r="251" spans="1:10" x14ac:dyDescent="0.25">
      <c r="A251" s="1">
        <v>43731.87</v>
      </c>
      <c r="B251">
        <v>0</v>
      </c>
      <c r="C251">
        <v>2.11</v>
      </c>
      <c r="D251">
        <v>0</v>
      </c>
      <c r="E251">
        <v>97.89</v>
      </c>
      <c r="J251">
        <v>2.11</v>
      </c>
    </row>
    <row r="252" spans="1:10" x14ac:dyDescent="0.25">
      <c r="A252" s="1">
        <v>43731.873472222222</v>
      </c>
      <c r="B252">
        <v>0</v>
      </c>
      <c r="C252">
        <v>2.35</v>
      </c>
      <c r="D252">
        <v>0</v>
      </c>
      <c r="E252">
        <v>97.65</v>
      </c>
      <c r="J252">
        <v>2.35</v>
      </c>
    </row>
    <row r="253" spans="1:10" x14ac:dyDescent="0.25">
      <c r="A253" s="1">
        <v>43731.876944444448</v>
      </c>
      <c r="B253">
        <v>0</v>
      </c>
      <c r="C253">
        <v>1.93</v>
      </c>
      <c r="D253">
        <v>0</v>
      </c>
      <c r="E253">
        <v>98.07</v>
      </c>
      <c r="J253">
        <v>1.93</v>
      </c>
    </row>
    <row r="254" spans="1:10" x14ac:dyDescent="0.25">
      <c r="A254" s="1">
        <v>43731.880416666667</v>
      </c>
      <c r="B254">
        <v>7.0000000000000007E-2</v>
      </c>
      <c r="C254">
        <v>1.76</v>
      </c>
      <c r="D254">
        <v>0</v>
      </c>
      <c r="E254">
        <v>98.17</v>
      </c>
      <c r="J254">
        <v>1.83</v>
      </c>
    </row>
    <row r="255" spans="1:10" x14ac:dyDescent="0.25">
      <c r="A255" s="1">
        <v>43731.883888888886</v>
      </c>
      <c r="B255">
        <v>0.03</v>
      </c>
      <c r="C255">
        <v>0.92</v>
      </c>
      <c r="D255">
        <v>0</v>
      </c>
      <c r="E255">
        <v>99.05</v>
      </c>
      <c r="J255">
        <v>0.95000000000000007</v>
      </c>
    </row>
    <row r="256" spans="1:10" x14ac:dyDescent="0.25">
      <c r="A256" s="1">
        <v>43731.887361111112</v>
      </c>
      <c r="B256">
        <v>2.31</v>
      </c>
      <c r="C256">
        <v>1.88</v>
      </c>
      <c r="D256">
        <v>0</v>
      </c>
      <c r="E256">
        <v>95.81</v>
      </c>
      <c r="J256">
        <v>4.1899999999999995</v>
      </c>
    </row>
    <row r="257" spans="1:10" x14ac:dyDescent="0.25">
      <c r="A257" s="1">
        <v>43731.890833333331</v>
      </c>
      <c r="B257">
        <v>7.25</v>
      </c>
      <c r="C257">
        <v>3.23</v>
      </c>
      <c r="D257">
        <v>0.01</v>
      </c>
      <c r="E257">
        <v>89.51</v>
      </c>
      <c r="J257">
        <v>10.48</v>
      </c>
    </row>
    <row r="258" spans="1:10" x14ac:dyDescent="0.25">
      <c r="A258" s="1">
        <v>43731.894305555557</v>
      </c>
      <c r="B258">
        <v>0.02</v>
      </c>
      <c r="C258">
        <v>0.91</v>
      </c>
      <c r="D258">
        <v>0</v>
      </c>
      <c r="E258">
        <v>99.07</v>
      </c>
      <c r="J258">
        <v>0.93</v>
      </c>
    </row>
    <row r="259" spans="1:10" x14ac:dyDescent="0.25">
      <c r="A259" s="1">
        <v>43731.897777777776</v>
      </c>
      <c r="B259">
        <v>0.83</v>
      </c>
      <c r="C259">
        <v>0.92</v>
      </c>
      <c r="D259">
        <v>0</v>
      </c>
      <c r="E259">
        <v>98.25</v>
      </c>
      <c r="J259">
        <v>1.75</v>
      </c>
    </row>
    <row r="260" spans="1:10" x14ac:dyDescent="0.25">
      <c r="A260" s="1">
        <v>43731.901250000003</v>
      </c>
      <c r="B260">
        <v>4.38</v>
      </c>
      <c r="C260">
        <v>2.2400000000000002</v>
      </c>
      <c r="D260">
        <v>0.02</v>
      </c>
      <c r="E260">
        <v>93.36</v>
      </c>
      <c r="J260">
        <v>6.62</v>
      </c>
    </row>
    <row r="261" spans="1:10" x14ac:dyDescent="0.25">
      <c r="A261" s="1">
        <v>43731.904722222222</v>
      </c>
      <c r="B261">
        <v>12.27</v>
      </c>
      <c r="C261">
        <v>2.2999999999999998</v>
      </c>
      <c r="D261">
        <v>0.02</v>
      </c>
      <c r="E261">
        <v>85.42</v>
      </c>
      <c r="J261">
        <v>14.57</v>
      </c>
    </row>
    <row r="262" spans="1:10" x14ac:dyDescent="0.25">
      <c r="A262" s="1">
        <v>43731.908194444448</v>
      </c>
      <c r="B262">
        <v>2.95</v>
      </c>
      <c r="C262">
        <v>1.08</v>
      </c>
      <c r="D262">
        <v>0</v>
      </c>
      <c r="E262">
        <v>95.97</v>
      </c>
      <c r="J262">
        <v>4.03</v>
      </c>
    </row>
    <row r="263" spans="1:10" x14ac:dyDescent="0.25">
      <c r="A263" s="1">
        <v>43731.911678240744</v>
      </c>
      <c r="B263">
        <v>0</v>
      </c>
      <c r="C263">
        <v>0.87</v>
      </c>
      <c r="D263">
        <v>0</v>
      </c>
      <c r="E263">
        <v>99.13</v>
      </c>
      <c r="J263">
        <v>0.87</v>
      </c>
    </row>
    <row r="264" spans="1:10" x14ac:dyDescent="0.25">
      <c r="A264" s="1">
        <v>43731.915150462963</v>
      </c>
      <c r="B264">
        <v>0</v>
      </c>
      <c r="C264">
        <v>0.83</v>
      </c>
      <c r="D264">
        <v>0</v>
      </c>
      <c r="E264">
        <v>99.17</v>
      </c>
      <c r="J264">
        <v>0.83</v>
      </c>
    </row>
    <row r="265" spans="1:10" x14ac:dyDescent="0.25">
      <c r="A265" s="1">
        <v>43731.918622685182</v>
      </c>
      <c r="B265">
        <v>16.86</v>
      </c>
      <c r="C265">
        <v>7.26</v>
      </c>
      <c r="D265">
        <v>0.22</v>
      </c>
      <c r="E265">
        <v>75.66</v>
      </c>
      <c r="J265">
        <v>24.119999999999997</v>
      </c>
    </row>
    <row r="266" spans="1:10" x14ac:dyDescent="0.25">
      <c r="A266" s="1">
        <v>43731.922094907408</v>
      </c>
      <c r="B266">
        <v>43.55</v>
      </c>
      <c r="C266">
        <v>6.49</v>
      </c>
      <c r="D266">
        <v>0.02</v>
      </c>
      <c r="E266">
        <v>49.94</v>
      </c>
      <c r="J266">
        <v>50.04</v>
      </c>
    </row>
    <row r="267" spans="1:10" x14ac:dyDescent="0.25">
      <c r="A267" s="1">
        <v>43731.925567129627</v>
      </c>
      <c r="B267">
        <v>42.1</v>
      </c>
      <c r="C267">
        <v>6.62</v>
      </c>
      <c r="D267">
        <v>0.02</v>
      </c>
      <c r="E267">
        <v>51.26</v>
      </c>
      <c r="J267">
        <v>48.72</v>
      </c>
    </row>
    <row r="268" spans="1:10" x14ac:dyDescent="0.25">
      <c r="A268" s="1">
        <v>43731.929039351853</v>
      </c>
      <c r="B268">
        <v>36.33</v>
      </c>
      <c r="C268">
        <v>6.41</v>
      </c>
      <c r="D268">
        <v>0.01</v>
      </c>
      <c r="E268">
        <v>57.24</v>
      </c>
      <c r="J268">
        <v>42.739999999999995</v>
      </c>
    </row>
    <row r="269" spans="1:10" x14ac:dyDescent="0.25">
      <c r="A269" s="1">
        <v>43731.932511574072</v>
      </c>
      <c r="B269">
        <v>39.96</v>
      </c>
      <c r="C269">
        <v>6.36</v>
      </c>
      <c r="D269">
        <v>0</v>
      </c>
      <c r="E269">
        <v>53.68</v>
      </c>
      <c r="J269">
        <v>46.32</v>
      </c>
    </row>
    <row r="270" spans="1:10" x14ac:dyDescent="0.25">
      <c r="A270" s="1">
        <v>43731.935983796298</v>
      </c>
      <c r="B270">
        <v>0</v>
      </c>
      <c r="C270">
        <v>0.31</v>
      </c>
      <c r="D270">
        <v>0</v>
      </c>
      <c r="E270">
        <v>99.69</v>
      </c>
      <c r="J270">
        <v>0.31</v>
      </c>
    </row>
    <row r="271" spans="1:10" x14ac:dyDescent="0.25">
      <c r="A271" s="1">
        <v>43731.939456018517</v>
      </c>
      <c r="B271">
        <v>0</v>
      </c>
      <c r="C271">
        <v>1.1499999999999999</v>
      </c>
      <c r="D271">
        <v>0</v>
      </c>
      <c r="E271">
        <v>98.85</v>
      </c>
      <c r="J271">
        <v>1.1499999999999999</v>
      </c>
    </row>
    <row r="272" spans="1:10" x14ac:dyDescent="0.25">
      <c r="A272" s="1">
        <v>43731.942928240744</v>
      </c>
      <c r="B272">
        <v>0</v>
      </c>
      <c r="C272">
        <v>2.0299999999999998</v>
      </c>
      <c r="D272">
        <v>0</v>
      </c>
      <c r="E272">
        <v>97.97</v>
      </c>
      <c r="J272">
        <v>2.0299999999999998</v>
      </c>
    </row>
    <row r="273" spans="1:10" x14ac:dyDescent="0.25">
      <c r="A273" s="1">
        <v>43731.946400462963</v>
      </c>
      <c r="B273">
        <v>0</v>
      </c>
      <c r="C273">
        <v>2.08</v>
      </c>
      <c r="D273">
        <v>0</v>
      </c>
      <c r="E273">
        <v>97.92</v>
      </c>
      <c r="J273">
        <v>2.08</v>
      </c>
    </row>
    <row r="274" spans="1:10" x14ac:dyDescent="0.25">
      <c r="A274" s="1">
        <v>43731.949872685182</v>
      </c>
      <c r="B274">
        <v>0</v>
      </c>
      <c r="C274">
        <v>2.2000000000000002</v>
      </c>
      <c r="D274">
        <v>0</v>
      </c>
      <c r="E274">
        <v>97.8</v>
      </c>
      <c r="J274">
        <v>2.2000000000000002</v>
      </c>
    </row>
    <row r="275" spans="1:10" x14ac:dyDescent="0.25">
      <c r="A275" s="1">
        <v>43731.953344907408</v>
      </c>
      <c r="B275">
        <v>0</v>
      </c>
      <c r="C275">
        <v>1.68</v>
      </c>
      <c r="D275">
        <v>0</v>
      </c>
      <c r="E275">
        <v>98.32</v>
      </c>
      <c r="J275">
        <v>1.68</v>
      </c>
    </row>
    <row r="276" spans="1:10" x14ac:dyDescent="0.25">
      <c r="A276" s="1">
        <v>43731.956817129627</v>
      </c>
      <c r="B276">
        <v>0</v>
      </c>
      <c r="C276">
        <v>2.04</v>
      </c>
      <c r="D276">
        <v>0</v>
      </c>
      <c r="E276">
        <v>97.96</v>
      </c>
      <c r="J276">
        <v>2.04</v>
      </c>
    </row>
    <row r="277" spans="1:10" x14ac:dyDescent="0.25">
      <c r="A277" s="1">
        <v>43731.960289351853</v>
      </c>
      <c r="B277">
        <v>0</v>
      </c>
      <c r="C277">
        <v>1.25</v>
      </c>
      <c r="D277">
        <v>0</v>
      </c>
      <c r="E277">
        <v>98.75</v>
      </c>
      <c r="J277">
        <v>1.25</v>
      </c>
    </row>
    <row r="278" spans="1:10" x14ac:dyDescent="0.25">
      <c r="A278" s="1">
        <v>43731.963761574072</v>
      </c>
      <c r="B278">
        <v>0</v>
      </c>
      <c r="C278">
        <v>0.67</v>
      </c>
      <c r="D278">
        <v>0</v>
      </c>
      <c r="E278">
        <v>99.33</v>
      </c>
      <c r="J278">
        <v>0.67</v>
      </c>
    </row>
    <row r="279" spans="1:10" x14ac:dyDescent="0.25">
      <c r="A279" s="1">
        <v>43731.967233796298</v>
      </c>
      <c r="B279">
        <v>0</v>
      </c>
      <c r="C279">
        <v>1.7</v>
      </c>
      <c r="D279">
        <v>0</v>
      </c>
      <c r="E279">
        <v>98.3</v>
      </c>
      <c r="J279">
        <v>1.7</v>
      </c>
    </row>
    <row r="280" spans="1:10" x14ac:dyDescent="0.25">
      <c r="A280" s="1">
        <v>43731.970706018517</v>
      </c>
      <c r="B280">
        <v>0</v>
      </c>
      <c r="C280">
        <v>1.38</v>
      </c>
      <c r="D280">
        <v>0</v>
      </c>
      <c r="E280">
        <v>98.62</v>
      </c>
      <c r="J280">
        <v>1.38</v>
      </c>
    </row>
    <row r="281" spans="1:10" x14ac:dyDescent="0.25">
      <c r="A281" s="1">
        <v>43731.974178240744</v>
      </c>
      <c r="B281">
        <v>0</v>
      </c>
      <c r="C281">
        <v>2.08</v>
      </c>
      <c r="D281">
        <v>0</v>
      </c>
      <c r="E281">
        <v>97.92</v>
      </c>
      <c r="J281">
        <v>2.08</v>
      </c>
    </row>
    <row r="282" spans="1:10" x14ac:dyDescent="0.25">
      <c r="A282" s="1">
        <v>43731.977650462963</v>
      </c>
      <c r="B282">
        <v>0</v>
      </c>
      <c r="C282">
        <v>1.89</v>
      </c>
      <c r="D282">
        <v>0</v>
      </c>
      <c r="E282">
        <v>98.11</v>
      </c>
      <c r="J282">
        <v>1.89</v>
      </c>
    </row>
    <row r="283" spans="1:10" x14ac:dyDescent="0.25">
      <c r="A283" s="1">
        <v>43731.981122685182</v>
      </c>
      <c r="B283">
        <v>0</v>
      </c>
      <c r="C283">
        <v>0.38</v>
      </c>
      <c r="D283">
        <v>0</v>
      </c>
      <c r="E283">
        <v>99.62</v>
      </c>
      <c r="J283">
        <v>0.38</v>
      </c>
    </row>
    <row r="284" spans="1:10" x14ac:dyDescent="0.25">
      <c r="A284" s="1">
        <v>43731.984594907408</v>
      </c>
      <c r="B284">
        <v>0</v>
      </c>
      <c r="C284">
        <v>1.63</v>
      </c>
      <c r="D284">
        <v>0</v>
      </c>
      <c r="E284">
        <v>98.37</v>
      </c>
      <c r="J284">
        <v>1.63</v>
      </c>
    </row>
    <row r="285" spans="1:10" x14ac:dyDescent="0.25">
      <c r="A285" s="1">
        <v>43731.988067129627</v>
      </c>
      <c r="B285">
        <v>0</v>
      </c>
      <c r="C285">
        <v>2.15</v>
      </c>
      <c r="D285">
        <v>0</v>
      </c>
      <c r="E285">
        <v>97.85</v>
      </c>
      <c r="J285">
        <v>2.15</v>
      </c>
    </row>
    <row r="286" spans="1:10" x14ac:dyDescent="0.25">
      <c r="A286" s="1">
        <v>43731.991539351853</v>
      </c>
      <c r="B286">
        <v>0</v>
      </c>
      <c r="C286">
        <v>2.17</v>
      </c>
      <c r="D286">
        <v>0</v>
      </c>
      <c r="E286">
        <v>97.83</v>
      </c>
      <c r="J286">
        <v>2.17</v>
      </c>
    </row>
    <row r="287" spans="1:10" x14ac:dyDescent="0.25">
      <c r="A287" s="1">
        <v>43731.995011574072</v>
      </c>
      <c r="B287">
        <v>0</v>
      </c>
      <c r="C287">
        <v>1.36</v>
      </c>
      <c r="D287">
        <v>0</v>
      </c>
      <c r="E287">
        <v>98.64</v>
      </c>
      <c r="J287">
        <v>1.36</v>
      </c>
    </row>
    <row r="288" spans="1:10" x14ac:dyDescent="0.25">
      <c r="A288" s="1">
        <v>43731.998483796298</v>
      </c>
      <c r="B288">
        <v>0.93</v>
      </c>
      <c r="C288">
        <v>1.26</v>
      </c>
      <c r="D288">
        <v>0</v>
      </c>
      <c r="E288">
        <v>97.81</v>
      </c>
      <c r="J288">
        <v>2.19</v>
      </c>
    </row>
    <row r="290" spans="1:10" x14ac:dyDescent="0.25">
      <c r="A290" t="s">
        <v>422</v>
      </c>
      <c r="B290">
        <v>5.1593728222996535</v>
      </c>
      <c r="C290">
        <v>2.1640766550522628</v>
      </c>
      <c r="D290">
        <v>3.2055749128919828E-2</v>
      </c>
      <c r="E290">
        <v>92.644181184668923</v>
      </c>
      <c r="F290" t="e">
        <v>#DIV/0!</v>
      </c>
      <c r="G290" t="e">
        <v>#DIV/0!</v>
      </c>
      <c r="H290" t="e">
        <v>#DIV/0!</v>
      </c>
      <c r="I290" t="e">
        <v>#DIV/0!</v>
      </c>
      <c r="J290">
        <v>7.3234494773519163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9</vt:i4>
      </vt:variant>
    </vt:vector>
  </HeadingPairs>
  <TitlesOfParts>
    <vt:vector size="44" baseType="lpstr">
      <vt:lpstr>SYS_SUMM</vt:lpstr>
      <vt:lpstr>AAA</vt:lpstr>
      <vt:lpstr>StrayLines</vt:lpstr>
      <vt:lpstr>DISK_SUMM</vt:lpstr>
      <vt:lpstr>LPAR</vt:lpstr>
      <vt:lpstr>CPU_SUMM</vt:lpstr>
      <vt:lpstr>DISKBUSY</vt:lpstr>
      <vt:lpstr>DISKREAD</vt:lpstr>
      <vt:lpstr>DISKSERV</vt:lpstr>
      <vt:lpstr>DISKWAIT</vt:lpstr>
      <vt:lpstr>DISKWRITE</vt:lpstr>
      <vt:lpstr>DISKXFER</vt:lpstr>
      <vt:lpstr>FILE</vt:lpstr>
      <vt:lpstr>IP</vt:lpstr>
      <vt:lpstr>JFSFILE</vt:lpstr>
      <vt:lpstr>JFSINODE</vt:lpstr>
      <vt:lpstr>LAN</vt:lpstr>
      <vt:lpstr>MEMREAL</vt:lpstr>
      <vt:lpstr>MEMVIRT</vt:lpstr>
      <vt:lpstr>PROC</vt:lpstr>
      <vt:lpstr>TCPUDP</vt:lpstr>
      <vt:lpstr>ZZZZ</vt:lpstr>
      <vt:lpstr>CPU_ALL</vt:lpstr>
      <vt:lpstr>CPU00</vt:lpstr>
      <vt:lpstr>CPU01</vt:lpstr>
      <vt:lpstr>CPU010</vt:lpstr>
      <vt:lpstr>CPU011</vt:lpstr>
      <vt:lpstr>CPU02</vt:lpstr>
      <vt:lpstr>CPU03</vt:lpstr>
      <vt:lpstr>CPU04</vt:lpstr>
      <vt:lpstr>CPU05</vt:lpstr>
      <vt:lpstr>CPU06</vt:lpstr>
      <vt:lpstr>CPU07</vt:lpstr>
      <vt:lpstr>CPU08</vt:lpstr>
      <vt:lpstr>CPU09</vt:lpstr>
      <vt:lpstr>AIX</vt:lpstr>
      <vt:lpstr>cpus</vt:lpstr>
      <vt:lpstr>date</vt:lpstr>
      <vt:lpstr>disks_per_line</vt:lpstr>
      <vt:lpstr>host</vt:lpstr>
      <vt:lpstr>interval</vt:lpstr>
      <vt:lpstr>progname</vt:lpstr>
      <vt:lpstr>snapshots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Chada, Hari Kishore@DCSS</dc:creator>
  <cp:lastModifiedBy>Chada, Hari Kishore@DCSS</cp:lastModifiedBy>
  <dcterms:created xsi:type="dcterms:W3CDTF">2019-10-09T22:36:08Z</dcterms:created>
  <dcterms:modified xsi:type="dcterms:W3CDTF">2019-10-09T22:37:15Z</dcterms:modified>
</cp:coreProperties>
</file>